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SkyDrive\Documenten\Bestellijsten\"/>
    </mc:Choice>
  </mc:AlternateContent>
  <xr:revisionPtr revIDLastSave="0" documentId="13_ncr:1_{3A7DA160-B45A-47CD-9893-A5DC161444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<sst xmlns="http://schemas.openxmlformats.org/spreadsheetml/2006/main" count="98" uniqueCount="93">
  <si>
    <t>Naam instelling</t>
  </si>
  <si>
    <t>Contactpersoon</t>
  </si>
  <si>
    <t>Adres</t>
  </si>
  <si>
    <t>Postcode &amp; Plaats</t>
  </si>
  <si>
    <t>E-mail</t>
  </si>
  <si>
    <t>Uw referentie (opt.)</t>
  </si>
  <si>
    <t>Datum</t>
  </si>
  <si>
    <t>TITEL</t>
  </si>
  <si>
    <t>ISBN</t>
  </si>
  <si>
    <t>PRIJS</t>
  </si>
  <si>
    <t>AANTAL</t>
  </si>
  <si>
    <t>A Tale of Two Cities</t>
  </si>
  <si>
    <t>Anne of Green Gables</t>
  </si>
  <si>
    <t>Beowulf</t>
  </si>
  <si>
    <t>David Copperfield</t>
  </si>
  <si>
    <t>Don Quixote</t>
  </si>
  <si>
    <t>Dracula</t>
  </si>
  <si>
    <t>Dracula incl. CD</t>
  </si>
  <si>
    <t>Frankenstein</t>
  </si>
  <si>
    <t>Great Expectations</t>
  </si>
  <si>
    <t>Jane Eyre</t>
  </si>
  <si>
    <t>Kidnapped</t>
  </si>
  <si>
    <t>Little Dorrit</t>
  </si>
  <si>
    <t>Little Women</t>
  </si>
  <si>
    <t>SERIES 3 - CLASSIC STORIES</t>
  </si>
  <si>
    <t>Moonfleet</t>
  </si>
  <si>
    <t>Oliver Twist</t>
  </si>
  <si>
    <t>Oliver Twist incl. CD</t>
  </si>
  <si>
    <t>The 39 Steps</t>
  </si>
  <si>
    <t>The Count of Monte Cristo</t>
  </si>
  <si>
    <t>The Odyssey</t>
  </si>
  <si>
    <t xml:space="preserve">    and Mr. Hyde</t>
  </si>
  <si>
    <t>The Three Musketeers</t>
  </si>
  <si>
    <t>White Fang</t>
  </si>
  <si>
    <t>Wuthering Heights</t>
  </si>
  <si>
    <t>SERIES 3 - FAMOUS LIVES</t>
  </si>
  <si>
    <t>Adolf Hitler</t>
  </si>
  <si>
    <t>Alexander the Great</t>
  </si>
  <si>
    <t>Anne Frank</t>
  </si>
  <si>
    <t>Captain Cook</t>
  </si>
  <si>
    <t>Christopher Columbus</t>
  </si>
  <si>
    <t>Cleopatra</t>
  </si>
  <si>
    <t>Florence Nightingale</t>
  </si>
  <si>
    <t>Julius Caesar</t>
  </si>
  <si>
    <t>Leonardo da Vinci</t>
  </si>
  <si>
    <t>Martin Luther King</t>
  </si>
  <si>
    <t>Napoleon</t>
  </si>
  <si>
    <t>Nelson</t>
  </si>
  <si>
    <t>Queen Victoria</t>
  </si>
  <si>
    <t>Tutankhamun</t>
  </si>
  <si>
    <t>William Shakespeare</t>
  </si>
  <si>
    <t>Winston Churchill</t>
  </si>
  <si>
    <t>SERIES 3 - HISTORY</t>
  </si>
  <si>
    <t>Animals at War</t>
  </si>
  <si>
    <t>Crusaders</t>
  </si>
  <si>
    <t>Gladiators</t>
  </si>
  <si>
    <t>Pompeii</t>
  </si>
  <si>
    <t>Samurai</t>
  </si>
  <si>
    <t>The First World War</t>
  </si>
  <si>
    <t>The Second World War</t>
  </si>
  <si>
    <t>The Vietnam War</t>
  </si>
  <si>
    <t>Titanic</t>
  </si>
  <si>
    <t>Ingevulde bestellijsten kunt u mailen naar info@darsy.nl of per post versturen naar:</t>
  </si>
  <si>
    <t>Darsy Books</t>
  </si>
  <si>
    <t>Westerstraat 4</t>
  </si>
  <si>
    <t>8861 XK  HARLINGEN</t>
  </si>
  <si>
    <t>Totaal</t>
  </si>
  <si>
    <t>Henry VIII</t>
  </si>
  <si>
    <t>Othello</t>
  </si>
  <si>
    <t>D-Day</t>
  </si>
  <si>
    <t>Pride and Prejudice</t>
  </si>
  <si>
    <t>Stories of Vampires</t>
  </si>
  <si>
    <t>The Strange Case of Dr. Jekyll</t>
  </si>
  <si>
    <t>The Story of Islam</t>
  </si>
  <si>
    <t>The Story of London</t>
  </si>
  <si>
    <t>The Story of Slavery</t>
  </si>
  <si>
    <t>The Story of Spying</t>
  </si>
  <si>
    <t>SERIES 4</t>
  </si>
  <si>
    <t xml:space="preserve">The Strange Case of Dr. Jekyll </t>
  </si>
  <si>
    <t>True Stories: Survival</t>
  </si>
  <si>
    <t>True Stories: Everest Adventures</t>
  </si>
  <si>
    <t>True Stories: Polar Adventures</t>
  </si>
  <si>
    <t>True Stories: Escape</t>
  </si>
  <si>
    <t>Treasure Island</t>
  </si>
  <si>
    <t>True Stories: Heroes</t>
  </si>
  <si>
    <t>True Stories: Ghosts</t>
  </si>
  <si>
    <t>Les Miserables</t>
  </si>
  <si>
    <t>The Invisible Man</t>
  </si>
  <si>
    <t xml:space="preserve">        BESTELLIJST USBORNE YOUNG READING</t>
  </si>
  <si>
    <t xml:space="preserve">        SERIES 3 en 4</t>
  </si>
  <si>
    <t>Journey to the Centre of the Earth</t>
  </si>
  <si>
    <t>War and Peace</t>
  </si>
  <si>
    <t>Beschikbaarheid onder voorbehoud, prijzen zijn geldig t/m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</si>
</sst>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164" fontId="0" fillId="0" borderId="0" xfId="1" applyFont="1" applyBorder="1"/>
    <xf numFmtId="0" fontId="0" fillId="0" borderId="6" xfId="0" applyBorder="1"/>
    <xf numFmtId="0" fontId="0" fillId="0" borderId="3" xfId="0" applyBorder="1"/>
    <xf numFmtId="0" fontId="6" fillId="0" borderId="0" xfId="0" applyFont="1" applyFill="1" applyBorder="1"/>
    <xf numFmtId="0" fontId="6" fillId="0" borderId="0" xfId="0" applyFont="1"/>
    <xf numFmtId="0" fontId="0" fillId="2" borderId="3" xfId="0" applyFill="1" applyBorder="1" applyProtection="1">
      <protection locked="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2028824</xdr:colOff>
      <xdr:row>3</xdr:row>
      <xdr:rowOff>87232</xdr:rowOff>
    </xdr:to>
    <xdr:pic>
      <xdr:nvPicPr>
        <xdr:cNvPr id="1025" name="Picture 1" descr="Logo factuur">
          <a:extLst>
            <a:ext uri="{FF2B5EF4-FFF2-40B4-BE49-F238E27FC236}">
              <a16:creationId xmlns:a16="http://schemas.microsoft.com/office/drawing/2014/main" id="{A4693280-12B5-442C-A6A5-030AFF11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4" cy="73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defaultGridColor="0" topLeftCell="A93" colorId="49" workbookViewId="0">
      <selection activeCell="A103" sqref="A103:XFD103"/>
    </sheetView>
  </sheetViews>
  <sheetFormatPr defaultRowHeight="12.75" x14ac:dyDescent="0.2"/>
  <cols>
    <col min="1" max="1" width="30.5703125" customWidth="1"/>
    <col min="2" max="2" width="20" customWidth="1"/>
    <col min="3" max="3" width="6.7109375" customWidth="1"/>
    <col min="4" max="4" width="11.7109375" customWidth="1"/>
    <col min="5" max="5" width="6.7109375" customWidth="1"/>
    <col min="6" max="6" width="10.85546875" customWidth="1"/>
    <col min="7" max="7" width="5.85546875" customWidth="1"/>
    <col min="8" max="8" width="5.5703125" customWidth="1"/>
  </cols>
  <sheetData>
    <row r="1" spans="1:10" x14ac:dyDescent="0.2">
      <c r="B1" s="1"/>
      <c r="C1" s="1"/>
    </row>
    <row r="2" spans="1:10" ht="15.75" x14ac:dyDescent="0.25">
      <c r="A2" s="2"/>
      <c r="B2" s="3" t="s">
        <v>88</v>
      </c>
      <c r="C2" s="3"/>
      <c r="D2" s="11"/>
      <c r="E2" s="4"/>
    </row>
    <row r="3" spans="1:10" ht="22.5" customHeight="1" x14ac:dyDescent="0.25">
      <c r="A3" s="2"/>
      <c r="B3" s="3" t="s">
        <v>89</v>
      </c>
      <c r="C3" s="3"/>
    </row>
    <row r="4" spans="1:10" ht="12" customHeight="1" x14ac:dyDescent="0.25">
      <c r="A4" s="5"/>
      <c r="B4" s="1"/>
      <c r="C4" s="1"/>
    </row>
    <row r="5" spans="1:10" ht="20.25" customHeight="1" x14ac:dyDescent="0.2">
      <c r="A5" s="12" t="s">
        <v>0</v>
      </c>
      <c r="B5" s="13"/>
      <c r="C5" s="24"/>
      <c r="D5" s="14"/>
      <c r="E5" s="14"/>
      <c r="F5" s="15"/>
    </row>
    <row r="6" spans="1:10" ht="20.25" customHeight="1" x14ac:dyDescent="0.2">
      <c r="A6" s="12" t="s">
        <v>1</v>
      </c>
      <c r="B6" s="13"/>
      <c r="C6" s="24"/>
      <c r="D6" s="14"/>
      <c r="E6" s="14"/>
      <c r="F6" s="15"/>
    </row>
    <row r="7" spans="1:10" ht="20.25" customHeight="1" x14ac:dyDescent="0.2">
      <c r="A7" s="12" t="s">
        <v>2</v>
      </c>
      <c r="B7" s="13"/>
      <c r="C7" s="24"/>
      <c r="D7" s="14"/>
      <c r="E7" s="14"/>
      <c r="F7" s="15"/>
    </row>
    <row r="8" spans="1:10" ht="20.25" customHeight="1" x14ac:dyDescent="0.2">
      <c r="A8" s="12" t="s">
        <v>3</v>
      </c>
      <c r="B8" s="13"/>
      <c r="C8" s="24"/>
      <c r="D8" s="14"/>
      <c r="E8" s="14"/>
      <c r="F8" s="15"/>
    </row>
    <row r="9" spans="1:10" ht="20.25" customHeight="1" x14ac:dyDescent="0.2">
      <c r="A9" s="16" t="s">
        <v>4</v>
      </c>
      <c r="B9" s="13"/>
      <c r="C9" s="24"/>
      <c r="D9" s="14"/>
      <c r="E9" s="14"/>
      <c r="F9" s="15"/>
    </row>
    <row r="10" spans="1:10" ht="20.25" customHeight="1" x14ac:dyDescent="0.2">
      <c r="A10" s="12" t="s">
        <v>5</v>
      </c>
      <c r="B10" s="13"/>
      <c r="C10" s="24"/>
      <c r="D10" s="14"/>
      <c r="E10" s="14"/>
      <c r="F10" s="15"/>
    </row>
    <row r="11" spans="1:10" ht="20.25" customHeight="1" x14ac:dyDescent="0.2">
      <c r="A11" s="17" t="s">
        <v>6</v>
      </c>
      <c r="B11" s="13"/>
      <c r="C11" s="24"/>
      <c r="D11" s="14"/>
      <c r="E11" s="14"/>
      <c r="F11" s="15"/>
      <c r="G11" s="6"/>
    </row>
    <row r="12" spans="1:10" ht="17.25" customHeight="1" x14ac:dyDescent="0.2">
      <c r="A12" s="6"/>
      <c r="B12" s="1"/>
      <c r="C12" s="1"/>
      <c r="D12" s="6"/>
      <c r="E12" s="6"/>
      <c r="F12" s="6"/>
      <c r="G12" s="6"/>
    </row>
    <row r="13" spans="1:10" ht="15" customHeight="1" x14ac:dyDescent="0.2">
      <c r="A13" s="7" t="s">
        <v>7</v>
      </c>
      <c r="B13" s="8" t="s">
        <v>8</v>
      </c>
      <c r="C13" s="8"/>
      <c r="D13" s="9" t="s">
        <v>9</v>
      </c>
      <c r="E13" s="9"/>
      <c r="F13" s="9" t="s">
        <v>10</v>
      </c>
      <c r="G13" s="6"/>
      <c r="J13" s="6"/>
    </row>
    <row r="14" spans="1:10" ht="15" customHeight="1" x14ac:dyDescent="0.2">
      <c r="A14" s="7"/>
      <c r="B14" s="8"/>
      <c r="C14" s="8"/>
      <c r="D14" s="9"/>
      <c r="E14" s="9"/>
      <c r="F14" s="9"/>
      <c r="G14" s="6"/>
      <c r="J14" s="6"/>
    </row>
    <row r="15" spans="1:10" ht="20.25" customHeight="1" x14ac:dyDescent="0.2">
      <c r="A15" s="10" t="s">
        <v>24</v>
      </c>
      <c r="B15" s="1"/>
      <c r="C15" s="1"/>
      <c r="D15" s="6"/>
      <c r="E15" s="6"/>
      <c r="F15" s="6"/>
      <c r="G15" s="6"/>
    </row>
    <row r="16" spans="1:10" ht="20.25" customHeight="1" x14ac:dyDescent="0.2">
      <c r="A16" t="s">
        <v>11</v>
      </c>
      <c r="B16" s="18">
        <v>9780746096987</v>
      </c>
      <c r="C16" s="18"/>
      <c r="D16" s="19">
        <v>9.99</v>
      </c>
      <c r="F16" s="20"/>
    </row>
    <row r="17" spans="1:6" ht="20.25" customHeight="1" x14ac:dyDescent="0.2">
      <c r="A17" t="s">
        <v>12</v>
      </c>
      <c r="B17" s="18">
        <v>9781409550693</v>
      </c>
      <c r="C17" s="18"/>
      <c r="D17" s="19">
        <v>9.99</v>
      </c>
      <c r="F17" s="21"/>
    </row>
    <row r="18" spans="1:6" ht="20.25" customHeight="1" x14ac:dyDescent="0.2">
      <c r="A18" t="s">
        <v>13</v>
      </c>
      <c r="B18" s="18">
        <v>9780746096864</v>
      </c>
      <c r="C18" s="18"/>
      <c r="D18" s="19">
        <v>9.99</v>
      </c>
      <c r="F18" s="21"/>
    </row>
    <row r="19" spans="1:6" ht="20.25" customHeight="1" x14ac:dyDescent="0.2">
      <c r="A19" t="s">
        <v>14</v>
      </c>
      <c r="B19" s="18">
        <v>9780746085639</v>
      </c>
      <c r="C19" s="18"/>
      <c r="D19" s="19">
        <v>9.99</v>
      </c>
      <c r="F19" s="21"/>
    </row>
    <row r="20" spans="1:6" ht="20.25" customHeight="1" x14ac:dyDescent="0.2">
      <c r="A20" t="s">
        <v>15</v>
      </c>
      <c r="B20" s="18">
        <v>9781409506744</v>
      </c>
      <c r="C20" s="18"/>
      <c r="D20" s="19">
        <v>9.99</v>
      </c>
      <c r="F20" s="21"/>
    </row>
    <row r="21" spans="1:6" ht="20.25" customHeight="1" x14ac:dyDescent="0.2">
      <c r="A21" t="s">
        <v>16</v>
      </c>
      <c r="B21" s="18">
        <v>9780746084472</v>
      </c>
      <c r="C21" s="18"/>
      <c r="D21" s="19">
        <v>9.99</v>
      </c>
      <c r="F21" s="21"/>
    </row>
    <row r="22" spans="1:6" ht="20.25" customHeight="1" x14ac:dyDescent="0.2">
      <c r="A22" t="s">
        <v>17</v>
      </c>
      <c r="B22" s="18">
        <v>9781409509318</v>
      </c>
      <c r="C22" s="18"/>
      <c r="D22" s="19">
        <v>10.99</v>
      </c>
      <c r="F22" s="21"/>
    </row>
    <row r="23" spans="1:6" ht="20.25" customHeight="1" x14ac:dyDescent="0.2">
      <c r="A23" t="s">
        <v>18</v>
      </c>
      <c r="B23" s="18">
        <v>9780746089446</v>
      </c>
      <c r="C23" s="18"/>
      <c r="D23" s="19">
        <v>9.99</v>
      </c>
      <c r="F23" s="21"/>
    </row>
    <row r="24" spans="1:6" ht="20.25" customHeight="1" x14ac:dyDescent="0.2">
      <c r="A24" t="s">
        <v>19</v>
      </c>
      <c r="B24" s="18">
        <v>9780746085547</v>
      </c>
      <c r="C24" s="18"/>
      <c r="D24" s="19">
        <v>9.99</v>
      </c>
      <c r="F24" s="21"/>
    </row>
    <row r="25" spans="1:6" ht="20.25" customHeight="1" x14ac:dyDescent="0.2">
      <c r="A25" t="s">
        <v>20</v>
      </c>
      <c r="B25" s="18">
        <v>9781409539643</v>
      </c>
      <c r="C25" s="18"/>
      <c r="D25" s="19">
        <v>9.99</v>
      </c>
      <c r="F25" s="21"/>
    </row>
    <row r="26" spans="1:6" ht="20.25" customHeight="1" x14ac:dyDescent="0.2">
      <c r="A26" t="s">
        <v>90</v>
      </c>
      <c r="B26" s="18">
        <v>9781409535904</v>
      </c>
      <c r="C26" s="18"/>
      <c r="D26" s="19">
        <v>9.99</v>
      </c>
      <c r="F26" s="21"/>
    </row>
    <row r="27" spans="1:6" ht="20.25" customHeight="1" x14ac:dyDescent="0.2">
      <c r="A27" t="s">
        <v>21</v>
      </c>
      <c r="B27" s="18">
        <v>9781409535942</v>
      </c>
      <c r="C27" s="18"/>
      <c r="D27" s="19">
        <v>9.99</v>
      </c>
      <c r="F27" s="21"/>
    </row>
    <row r="28" spans="1:6" ht="20.25" customHeight="1" x14ac:dyDescent="0.2">
      <c r="A28" s="23" t="s">
        <v>86</v>
      </c>
      <c r="B28" s="18">
        <v>9781474938020</v>
      </c>
      <c r="C28" s="18"/>
      <c r="D28" s="19">
        <v>9.99</v>
      </c>
      <c r="F28" s="21"/>
    </row>
    <row r="29" spans="1:6" ht="20.25" customHeight="1" x14ac:dyDescent="0.2">
      <c r="A29" t="s">
        <v>22</v>
      </c>
      <c r="B29" s="18">
        <v>9781409506799</v>
      </c>
      <c r="C29" s="18"/>
      <c r="D29" s="19">
        <v>9.99</v>
      </c>
      <c r="F29" s="21"/>
    </row>
    <row r="30" spans="1:6" ht="20.25" customHeight="1" x14ac:dyDescent="0.2">
      <c r="A30" t="s">
        <v>23</v>
      </c>
      <c r="B30" s="18">
        <v>9780746067796</v>
      </c>
      <c r="C30" s="18"/>
      <c r="D30" s="19">
        <v>9.99</v>
      </c>
      <c r="F30" s="21"/>
    </row>
    <row r="31" spans="1:6" ht="20.25" customHeight="1" x14ac:dyDescent="0.2">
      <c r="A31" t="s">
        <v>25</v>
      </c>
      <c r="B31" s="18">
        <v>9780746084410</v>
      </c>
      <c r="C31" s="18"/>
      <c r="D31" s="19">
        <v>9.99</v>
      </c>
      <c r="F31" s="21"/>
    </row>
    <row r="32" spans="1:6" ht="20.25" customHeight="1" x14ac:dyDescent="0.2">
      <c r="A32" t="s">
        <v>26</v>
      </c>
      <c r="B32" s="18">
        <v>9780746077078</v>
      </c>
      <c r="C32" s="18"/>
      <c r="D32" s="19">
        <v>9.99</v>
      </c>
      <c r="F32" s="21"/>
    </row>
    <row r="33" spans="1:6" ht="20.25" customHeight="1" x14ac:dyDescent="0.2">
      <c r="A33" t="s">
        <v>27</v>
      </c>
      <c r="B33" s="18">
        <v>9781409505389</v>
      </c>
      <c r="C33" s="18"/>
      <c r="D33" s="19">
        <v>10.99</v>
      </c>
      <c r="F33" s="21"/>
    </row>
    <row r="34" spans="1:6" ht="20.25" customHeight="1" x14ac:dyDescent="0.2">
      <c r="A34" t="s">
        <v>68</v>
      </c>
      <c r="B34" s="18">
        <v>9781409564386</v>
      </c>
      <c r="C34" s="18"/>
      <c r="D34" s="19">
        <v>9.99</v>
      </c>
      <c r="F34" s="21"/>
    </row>
    <row r="35" spans="1:6" ht="20.25" customHeight="1" x14ac:dyDescent="0.2">
      <c r="A35" t="s">
        <v>70</v>
      </c>
      <c r="B35" s="18">
        <v>9781409522362</v>
      </c>
      <c r="C35" s="18"/>
      <c r="D35" s="19">
        <v>9.99</v>
      </c>
      <c r="F35" s="21"/>
    </row>
    <row r="36" spans="1:6" ht="20.25" customHeight="1" x14ac:dyDescent="0.2">
      <c r="A36" t="s">
        <v>71</v>
      </c>
      <c r="B36" s="18">
        <v>9781409509967</v>
      </c>
      <c r="C36" s="18"/>
      <c r="D36" s="19">
        <v>9.99</v>
      </c>
      <c r="F36" s="21"/>
    </row>
    <row r="37" spans="1:6" ht="20.25" customHeight="1" x14ac:dyDescent="0.2">
      <c r="A37" t="s">
        <v>28</v>
      </c>
      <c r="B37" s="18">
        <v>9781409522294</v>
      </c>
      <c r="C37" s="18"/>
      <c r="D37" s="19">
        <v>9.99</v>
      </c>
      <c r="F37" s="21"/>
    </row>
    <row r="38" spans="1:6" ht="20.25" customHeight="1" x14ac:dyDescent="0.2">
      <c r="A38" t="s">
        <v>29</v>
      </c>
      <c r="B38" s="18">
        <v>9780746097007</v>
      </c>
      <c r="C38" s="18"/>
      <c r="D38" s="19">
        <v>9.99</v>
      </c>
      <c r="F38" s="20"/>
    </row>
    <row r="39" spans="1:6" ht="20.25" customHeight="1" x14ac:dyDescent="0.2">
      <c r="A39" t="s">
        <v>87</v>
      </c>
      <c r="B39" s="18">
        <v>9781474937986</v>
      </c>
      <c r="C39" s="18"/>
      <c r="D39" s="19">
        <v>9.99</v>
      </c>
      <c r="F39" s="20"/>
    </row>
    <row r="40" spans="1:6" ht="20.25" customHeight="1" x14ac:dyDescent="0.2">
      <c r="A40" t="s">
        <v>30</v>
      </c>
      <c r="B40" s="18">
        <v>9781409522348</v>
      </c>
      <c r="C40" s="18"/>
      <c r="D40" s="19">
        <v>9.99</v>
      </c>
      <c r="F40" s="20"/>
    </row>
    <row r="41" spans="1:6" ht="20.25" customHeight="1" x14ac:dyDescent="0.2">
      <c r="A41" t="s">
        <v>72</v>
      </c>
      <c r="D41" s="19"/>
    </row>
    <row r="42" spans="1:6" ht="20.25" customHeight="1" x14ac:dyDescent="0.2">
      <c r="A42" t="s">
        <v>31</v>
      </c>
      <c r="B42" s="18">
        <v>9781409506737</v>
      </c>
      <c r="C42" s="18"/>
      <c r="D42" s="19">
        <v>9.99</v>
      </c>
      <c r="F42" s="20"/>
    </row>
    <row r="43" spans="1:6" ht="20.25" customHeight="1" x14ac:dyDescent="0.2">
      <c r="A43" t="s">
        <v>32</v>
      </c>
      <c r="B43" s="18">
        <v>9780746085806</v>
      </c>
      <c r="C43" s="18"/>
      <c r="D43" s="19">
        <v>9.99</v>
      </c>
      <c r="F43" s="21"/>
    </row>
    <row r="44" spans="1:6" ht="20.25" customHeight="1" x14ac:dyDescent="0.2">
      <c r="A44" t="s">
        <v>91</v>
      </c>
      <c r="B44" s="18">
        <v>9781409547105</v>
      </c>
      <c r="C44" s="18"/>
      <c r="D44" s="19">
        <v>9.99</v>
      </c>
      <c r="F44" s="21"/>
    </row>
    <row r="45" spans="1:6" ht="20.25" customHeight="1" x14ac:dyDescent="0.2">
      <c r="A45" t="s">
        <v>33</v>
      </c>
      <c r="B45" s="18">
        <v>9780746096994</v>
      </c>
      <c r="C45" s="18"/>
      <c r="D45" s="19">
        <v>9.99</v>
      </c>
      <c r="F45" s="21"/>
    </row>
    <row r="46" spans="1:6" ht="20.25" customHeight="1" x14ac:dyDescent="0.2">
      <c r="A46" t="s">
        <v>34</v>
      </c>
      <c r="B46" s="18">
        <v>9781409521372</v>
      </c>
      <c r="C46" s="18"/>
      <c r="D46" s="19">
        <v>9.99</v>
      </c>
      <c r="F46" s="21"/>
    </row>
    <row r="47" spans="1:6" ht="20.25" customHeight="1" x14ac:dyDescent="0.2">
      <c r="B47" s="18"/>
      <c r="C47" s="18"/>
      <c r="D47" s="19"/>
      <c r="F47" s="6"/>
    </row>
    <row r="48" spans="1:6" ht="20.25" customHeight="1" x14ac:dyDescent="0.2">
      <c r="A48" s="10" t="s">
        <v>35</v>
      </c>
    </row>
    <row r="49" spans="1:6" ht="20.25" customHeight="1" x14ac:dyDescent="0.2">
      <c r="A49" t="s">
        <v>36</v>
      </c>
      <c r="B49" s="18">
        <v>9780746068168</v>
      </c>
      <c r="C49" s="18"/>
      <c r="D49" s="19">
        <v>9.99</v>
      </c>
      <c r="F49" s="20"/>
    </row>
    <row r="50" spans="1:6" ht="20.25" customHeight="1" x14ac:dyDescent="0.2">
      <c r="A50" t="s">
        <v>37</v>
      </c>
      <c r="B50" s="18">
        <v>9780746063262</v>
      </c>
      <c r="C50" s="18"/>
      <c r="D50" s="19">
        <v>9.99</v>
      </c>
      <c r="F50" s="21"/>
    </row>
    <row r="51" spans="1:6" ht="20.25" customHeight="1" x14ac:dyDescent="0.2">
      <c r="A51" t="s">
        <v>38</v>
      </c>
      <c r="B51" s="18">
        <v>9780746068182</v>
      </c>
      <c r="C51" s="18"/>
      <c r="D51" s="19">
        <v>9.99</v>
      </c>
      <c r="F51" s="21"/>
    </row>
    <row r="52" spans="1:6" ht="20.25" customHeight="1" x14ac:dyDescent="0.2">
      <c r="A52" t="s">
        <v>39</v>
      </c>
      <c r="B52" s="18">
        <v>9780746064252</v>
      </c>
      <c r="C52" s="18"/>
      <c r="D52" s="19">
        <v>9.99</v>
      </c>
      <c r="F52" s="21"/>
    </row>
    <row r="53" spans="1:6" ht="20.25" customHeight="1" x14ac:dyDescent="0.2">
      <c r="A53" t="s">
        <v>40</v>
      </c>
      <c r="B53" s="18">
        <v>9780746063286</v>
      </c>
      <c r="C53" s="18"/>
      <c r="D53" s="19">
        <v>9.99</v>
      </c>
      <c r="F53" s="21"/>
    </row>
    <row r="54" spans="1:6" ht="20.25" customHeight="1" x14ac:dyDescent="0.2">
      <c r="A54" t="s">
        <v>41</v>
      </c>
      <c r="B54" s="18">
        <v>9780746063255</v>
      </c>
      <c r="C54" s="18"/>
      <c r="D54" s="19">
        <v>9.99</v>
      </c>
      <c r="F54" s="21"/>
    </row>
    <row r="55" spans="1:6" ht="20.25" customHeight="1" x14ac:dyDescent="0.2">
      <c r="A55" t="s">
        <v>42</v>
      </c>
      <c r="B55" s="18">
        <v>9780746063279</v>
      </c>
      <c r="C55" s="18"/>
      <c r="D55" s="19">
        <v>9.99</v>
      </c>
      <c r="F55" s="21"/>
    </row>
    <row r="56" spans="1:6" ht="20.25" customHeight="1" x14ac:dyDescent="0.2">
      <c r="A56" t="s">
        <v>67</v>
      </c>
      <c r="B56" s="18">
        <v>9781409598862</v>
      </c>
      <c r="C56" s="18"/>
      <c r="D56" s="19">
        <v>9.99</v>
      </c>
      <c r="F56" s="21"/>
    </row>
    <row r="57" spans="1:6" ht="20.25" customHeight="1" x14ac:dyDescent="0.2">
      <c r="A57" t="s">
        <v>43</v>
      </c>
      <c r="B57" s="18">
        <v>9780746075104</v>
      </c>
      <c r="C57" s="18"/>
      <c r="D57" s="19">
        <v>9.99</v>
      </c>
      <c r="F57" s="21"/>
    </row>
    <row r="58" spans="1:6" ht="20.25" customHeight="1" x14ac:dyDescent="0.2">
      <c r="A58" t="s">
        <v>44</v>
      </c>
      <c r="B58" s="18">
        <v>9780746074428</v>
      </c>
      <c r="C58" s="18"/>
      <c r="D58" s="19">
        <v>9.99</v>
      </c>
      <c r="F58" s="21"/>
    </row>
    <row r="59" spans="1:6" ht="20.25" customHeight="1" x14ac:dyDescent="0.2">
      <c r="A59" t="s">
        <v>45</v>
      </c>
      <c r="B59" s="18">
        <v>9780746068151</v>
      </c>
      <c r="C59" s="18"/>
      <c r="D59" s="19">
        <v>9.99</v>
      </c>
      <c r="F59" s="21"/>
    </row>
    <row r="60" spans="1:6" ht="20.25" customHeight="1" x14ac:dyDescent="0.2">
      <c r="A60" t="s">
        <v>46</v>
      </c>
      <c r="B60" s="18">
        <v>9780746064245</v>
      </c>
      <c r="C60" s="18"/>
      <c r="D60" s="19">
        <v>9.99</v>
      </c>
      <c r="F60" s="21"/>
    </row>
    <row r="61" spans="1:6" ht="20.25" customHeight="1" x14ac:dyDescent="0.2">
      <c r="A61" t="s">
        <v>47</v>
      </c>
      <c r="B61" s="18">
        <v>9780746068175</v>
      </c>
      <c r="C61" s="18"/>
      <c r="D61" s="19">
        <v>9.99</v>
      </c>
      <c r="F61" s="21"/>
    </row>
    <row r="62" spans="1:6" ht="20.25" customHeight="1" x14ac:dyDescent="0.2">
      <c r="A62" t="s">
        <v>48</v>
      </c>
      <c r="B62" s="18">
        <v>9781409549871</v>
      </c>
      <c r="C62" s="18"/>
      <c r="D62" s="19">
        <v>9.99</v>
      </c>
      <c r="F62" s="21"/>
    </row>
    <row r="63" spans="1:6" ht="20.25" customHeight="1" x14ac:dyDescent="0.2">
      <c r="A63" t="s">
        <v>49</v>
      </c>
      <c r="B63" s="18">
        <v>9780746060179</v>
      </c>
      <c r="C63" s="18"/>
      <c r="D63" s="19">
        <v>9.99</v>
      </c>
      <c r="F63" s="21"/>
    </row>
    <row r="64" spans="1:6" ht="20.25" customHeight="1" x14ac:dyDescent="0.2">
      <c r="A64" t="s">
        <v>50</v>
      </c>
      <c r="B64" s="18">
        <v>9780746090022</v>
      </c>
      <c r="C64" s="18"/>
      <c r="D64" s="19">
        <v>9.99</v>
      </c>
      <c r="F64" s="20"/>
    </row>
    <row r="65" spans="1:6" ht="20.25" customHeight="1" x14ac:dyDescent="0.2">
      <c r="A65" t="s">
        <v>51</v>
      </c>
      <c r="B65" s="18">
        <v>9780746068144</v>
      </c>
      <c r="C65" s="18"/>
      <c r="D65" s="19">
        <v>9.99</v>
      </c>
      <c r="F65" s="21"/>
    </row>
    <row r="66" spans="1:6" ht="20.25" customHeight="1" x14ac:dyDescent="0.2">
      <c r="B66" s="18"/>
      <c r="C66" s="18"/>
      <c r="D66" s="19"/>
      <c r="F66" s="6"/>
    </row>
    <row r="67" spans="1:6" ht="20.25" customHeight="1" x14ac:dyDescent="0.2">
      <c r="A67" s="10" t="s">
        <v>52</v>
      </c>
    </row>
    <row r="68" spans="1:6" ht="20.25" customHeight="1" x14ac:dyDescent="0.2">
      <c r="A68" t="s">
        <v>53</v>
      </c>
      <c r="B68" s="18">
        <v>9780746077016</v>
      </c>
      <c r="C68" s="18"/>
      <c r="D68" s="19">
        <v>9.99</v>
      </c>
      <c r="F68" s="20"/>
    </row>
    <row r="69" spans="1:6" ht="20.25" customHeight="1" x14ac:dyDescent="0.2">
      <c r="A69" t="s">
        <v>54</v>
      </c>
      <c r="B69" s="18">
        <v>9780746079041</v>
      </c>
      <c r="C69" s="18"/>
      <c r="D69" s="19">
        <v>9.99</v>
      </c>
      <c r="F69" s="21"/>
    </row>
    <row r="70" spans="1:6" ht="20.25" customHeight="1" x14ac:dyDescent="0.2">
      <c r="A70" t="s">
        <v>69</v>
      </c>
      <c r="B70" s="18">
        <v>9781409582236</v>
      </c>
      <c r="C70" s="18"/>
      <c r="D70" s="19">
        <v>9.99</v>
      </c>
      <c r="F70" s="21"/>
    </row>
    <row r="71" spans="1:6" ht="20.25" customHeight="1" x14ac:dyDescent="0.2">
      <c r="A71" t="s">
        <v>55</v>
      </c>
      <c r="B71" s="18">
        <v>9780746068304</v>
      </c>
      <c r="C71" s="18"/>
      <c r="D71" s="19">
        <v>9.99</v>
      </c>
      <c r="F71" s="21"/>
    </row>
    <row r="72" spans="1:6" ht="20.25" customHeight="1" x14ac:dyDescent="0.2">
      <c r="A72" t="s">
        <v>56</v>
      </c>
      <c r="B72" s="18">
        <v>9780746068328</v>
      </c>
      <c r="C72" s="18"/>
      <c r="D72" s="19">
        <v>9.99</v>
      </c>
      <c r="F72" s="21"/>
    </row>
    <row r="73" spans="1:6" ht="20.25" customHeight="1" x14ac:dyDescent="0.2">
      <c r="A73" t="s">
        <v>57</v>
      </c>
      <c r="B73" s="18">
        <v>9780746084144</v>
      </c>
      <c r="C73" s="18"/>
      <c r="D73" s="19">
        <v>9.99</v>
      </c>
      <c r="F73" s="20"/>
    </row>
    <row r="74" spans="1:6" ht="20.25" customHeight="1" x14ac:dyDescent="0.2">
      <c r="A74" t="s">
        <v>58</v>
      </c>
      <c r="B74" s="18">
        <v>9781409562542</v>
      </c>
      <c r="C74" s="18"/>
      <c r="D74" s="19">
        <v>9.99</v>
      </c>
      <c r="F74" s="20"/>
    </row>
    <row r="75" spans="1:6" ht="20.25" customHeight="1" x14ac:dyDescent="0.2">
      <c r="A75" t="s">
        <v>59</v>
      </c>
      <c r="B75" s="18">
        <v>9781409508113</v>
      </c>
      <c r="C75" s="18"/>
      <c r="D75" s="19">
        <v>9.99</v>
      </c>
      <c r="F75" s="21"/>
    </row>
    <row r="76" spans="1:6" ht="20.25" customHeight="1" x14ac:dyDescent="0.2">
      <c r="A76" t="s">
        <v>73</v>
      </c>
      <c r="B76" s="18">
        <v>9780746077658</v>
      </c>
      <c r="C76" s="18"/>
      <c r="D76" s="19">
        <v>9.99</v>
      </c>
      <c r="F76" s="21"/>
    </row>
    <row r="77" spans="1:6" ht="20.25" customHeight="1" x14ac:dyDescent="0.2">
      <c r="A77" t="s">
        <v>74</v>
      </c>
      <c r="B77" s="18">
        <v>9781409564003</v>
      </c>
      <c r="C77" s="18"/>
      <c r="D77" s="19">
        <v>9.99</v>
      </c>
      <c r="F77" s="21"/>
    </row>
    <row r="78" spans="1:6" ht="20.25" customHeight="1" x14ac:dyDescent="0.2">
      <c r="A78" t="s">
        <v>75</v>
      </c>
      <c r="B78" s="18">
        <v>9780746087527</v>
      </c>
      <c r="C78" s="18"/>
      <c r="D78" s="19">
        <v>9.99</v>
      </c>
      <c r="F78" s="21"/>
    </row>
    <row r="79" spans="1:6" ht="20.25" customHeight="1" x14ac:dyDescent="0.2">
      <c r="A79" t="s">
        <v>76</v>
      </c>
      <c r="B79" s="18">
        <v>9780746076835</v>
      </c>
      <c r="C79" s="18"/>
      <c r="D79" s="19">
        <v>9.99</v>
      </c>
      <c r="F79" s="21"/>
    </row>
    <row r="80" spans="1:6" ht="20.25" customHeight="1" x14ac:dyDescent="0.2">
      <c r="A80" t="s">
        <v>60</v>
      </c>
      <c r="B80" s="18">
        <v>9780746088746</v>
      </c>
      <c r="C80" s="18"/>
      <c r="D80" s="19">
        <v>9.99</v>
      </c>
      <c r="F80" s="21"/>
    </row>
    <row r="81" spans="1:6" ht="20.25" customHeight="1" x14ac:dyDescent="0.2">
      <c r="A81" t="s">
        <v>61</v>
      </c>
      <c r="B81" s="18">
        <v>9780746068311</v>
      </c>
      <c r="C81" s="18"/>
      <c r="D81" s="19">
        <v>9.99</v>
      </c>
      <c r="F81" s="21"/>
    </row>
    <row r="82" spans="1:6" ht="20.25" customHeight="1" x14ac:dyDescent="0.2">
      <c r="B82" s="18"/>
      <c r="C82" s="18"/>
      <c r="D82" s="19"/>
      <c r="F82" s="6"/>
    </row>
    <row r="83" spans="1:6" ht="20.25" customHeight="1" x14ac:dyDescent="0.2">
      <c r="B83" s="18"/>
      <c r="C83" s="18"/>
      <c r="D83" s="19"/>
      <c r="F83" s="6"/>
    </row>
    <row r="84" spans="1:6" ht="20.25" customHeight="1" x14ac:dyDescent="0.2">
      <c r="A84" s="10" t="s">
        <v>77</v>
      </c>
      <c r="B84" s="18"/>
      <c r="C84" s="18"/>
      <c r="D84" s="19"/>
      <c r="F84" s="6"/>
    </row>
    <row r="85" spans="1:6" ht="20.25" customHeight="1" x14ac:dyDescent="0.2">
      <c r="A85" s="22" t="s">
        <v>16</v>
      </c>
      <c r="B85" s="18">
        <v>9781474959971</v>
      </c>
      <c r="C85" s="18"/>
      <c r="D85" s="19">
        <v>9.99</v>
      </c>
      <c r="F85" s="20"/>
    </row>
    <row r="86" spans="1:6" ht="20.25" customHeight="1" x14ac:dyDescent="0.2">
      <c r="A86" t="s">
        <v>18</v>
      </c>
      <c r="B86" s="18">
        <v>9781474924979</v>
      </c>
      <c r="C86" s="18"/>
      <c r="D86" s="19">
        <v>9.99</v>
      </c>
      <c r="F86" s="20"/>
    </row>
    <row r="87" spans="1:6" ht="20.25" customHeight="1" x14ac:dyDescent="0.2">
      <c r="A87" t="s">
        <v>20</v>
      </c>
      <c r="B87" s="18">
        <v>9781474924955</v>
      </c>
      <c r="C87" s="18"/>
      <c r="D87" s="19">
        <v>9.99</v>
      </c>
      <c r="F87" s="21"/>
    </row>
    <row r="88" spans="1:6" ht="20.25" customHeight="1" x14ac:dyDescent="0.2">
      <c r="A88" t="s">
        <v>78</v>
      </c>
      <c r="B88" s="18"/>
      <c r="C88" s="18"/>
      <c r="D88" s="19"/>
      <c r="F88" s="6"/>
    </row>
    <row r="89" spans="1:6" ht="20.25" customHeight="1" x14ac:dyDescent="0.2">
      <c r="A89" t="s">
        <v>31</v>
      </c>
      <c r="B89" s="18">
        <v>9781474924986</v>
      </c>
      <c r="C89" s="18"/>
      <c r="D89" s="19">
        <v>9.99</v>
      </c>
      <c r="F89" s="20"/>
    </row>
    <row r="90" spans="1:6" ht="20.25" customHeight="1" x14ac:dyDescent="0.2">
      <c r="A90" t="s">
        <v>83</v>
      </c>
      <c r="B90" s="18">
        <v>9781474948159</v>
      </c>
      <c r="C90" s="18"/>
      <c r="D90" s="19">
        <v>9.99</v>
      </c>
      <c r="F90" s="21"/>
    </row>
    <row r="91" spans="1:6" ht="20.25" customHeight="1" x14ac:dyDescent="0.2">
      <c r="A91" t="s">
        <v>82</v>
      </c>
      <c r="B91" s="18">
        <v>9781474942973</v>
      </c>
      <c r="C91" s="18"/>
      <c r="D91" s="19">
        <v>9.99</v>
      </c>
      <c r="F91" s="21"/>
    </row>
    <row r="92" spans="1:6" ht="20.25" customHeight="1" x14ac:dyDescent="0.2">
      <c r="A92" t="s">
        <v>80</v>
      </c>
      <c r="B92" s="18">
        <v>9781474948142</v>
      </c>
      <c r="C92" s="18"/>
      <c r="D92" s="19">
        <v>9.99</v>
      </c>
      <c r="F92" s="21"/>
    </row>
    <row r="93" spans="1:6" ht="20.25" customHeight="1" x14ac:dyDescent="0.2">
      <c r="A93" s="23" t="s">
        <v>85</v>
      </c>
      <c r="B93" s="18">
        <v>9781474959933</v>
      </c>
      <c r="C93" s="18"/>
      <c r="D93" s="19">
        <v>9.99</v>
      </c>
      <c r="F93" s="21"/>
    </row>
    <row r="94" spans="1:6" ht="20.25" customHeight="1" x14ac:dyDescent="0.2">
      <c r="A94" t="s">
        <v>84</v>
      </c>
      <c r="B94" s="18">
        <v>9781474968706</v>
      </c>
      <c r="C94" s="18"/>
      <c r="D94" s="19">
        <v>9.99</v>
      </c>
      <c r="F94" s="21"/>
    </row>
    <row r="95" spans="1:6" ht="20.25" customHeight="1" x14ac:dyDescent="0.2">
      <c r="A95" t="s">
        <v>81</v>
      </c>
      <c r="B95" s="18">
        <v>9781474948135</v>
      </c>
      <c r="C95" s="18"/>
      <c r="D95" s="19">
        <v>9.99</v>
      </c>
      <c r="F95" s="21"/>
    </row>
    <row r="96" spans="1:6" ht="20.25" customHeight="1" x14ac:dyDescent="0.2">
      <c r="A96" t="s">
        <v>79</v>
      </c>
      <c r="B96" s="18">
        <v>9781474930109</v>
      </c>
      <c r="C96" s="18"/>
      <c r="D96" s="19">
        <v>9.99</v>
      </c>
      <c r="F96" s="21"/>
    </row>
    <row r="97" spans="1:6" ht="20.25" customHeight="1" x14ac:dyDescent="0.2">
      <c r="A97" t="s">
        <v>34</v>
      </c>
      <c r="B97" s="18">
        <v>9781474924962</v>
      </c>
      <c r="C97" s="18"/>
      <c r="D97" s="19">
        <v>9.99</v>
      </c>
      <c r="F97" s="21"/>
    </row>
    <row r="98" spans="1:6" ht="20.25" customHeight="1" x14ac:dyDescent="0.2"/>
    <row r="99" spans="1:6" ht="20.25" customHeight="1" x14ac:dyDescent="0.2">
      <c r="D99" t="s">
        <v>66</v>
      </c>
      <c r="F99" s="20">
        <f>SUM(F15:F98)</f>
        <v>0</v>
      </c>
    </row>
    <row r="100" spans="1:6" ht="20.25" customHeight="1" x14ac:dyDescent="0.2">
      <c r="F100" s="6"/>
    </row>
    <row r="101" spans="1:6" ht="20.25" customHeight="1" x14ac:dyDescent="0.2"/>
    <row r="102" spans="1:6" ht="20.25" customHeight="1" x14ac:dyDescent="0.2">
      <c r="A102" s="23" t="s">
        <v>92</v>
      </c>
    </row>
    <row r="103" spans="1:6" ht="20.25" customHeight="1" x14ac:dyDescent="0.2"/>
    <row r="104" spans="1:6" ht="20.25" customHeight="1" x14ac:dyDescent="0.2">
      <c r="A104" t="s">
        <v>62</v>
      </c>
    </row>
    <row r="105" spans="1:6" ht="20.25" customHeight="1" x14ac:dyDescent="0.2">
      <c r="A105" t="s">
        <v>63</v>
      </c>
    </row>
    <row r="106" spans="1:6" ht="20.25" customHeight="1" x14ac:dyDescent="0.2">
      <c r="A106" t="s">
        <v>64</v>
      </c>
    </row>
    <row r="107" spans="1:6" ht="20.25" customHeight="1" x14ac:dyDescent="0.2">
      <c r="A107" t="s">
        <v>65</v>
      </c>
    </row>
  </sheetData>
  <phoneticPr fontId="5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Brouwer</cp:lastModifiedBy>
  <cp:lastPrinted>2021-02-11T16:24:05Z</cp:lastPrinted>
  <dcterms:created xsi:type="dcterms:W3CDTF">2014-02-25T10:53:11Z</dcterms:created>
  <dcterms:modified xsi:type="dcterms:W3CDTF">2021-02-11T16:24:09Z</dcterms:modified>
</cp:coreProperties>
</file>