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SkyDrive\Documenten\Bestellijsten\"/>
    </mc:Choice>
  </mc:AlternateContent>
  <xr:revisionPtr revIDLastSave="0" documentId="13_ncr:1_{B0FF9D3E-06CE-4248-AD93-2DB6A8967C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<sst xmlns="http://schemas.openxmlformats.org/spreadsheetml/2006/main" count="98" uniqueCount="98">
  <si>
    <t>Naam instelling</t>
  </si>
  <si>
    <t>Contactpersoon</t>
  </si>
  <si>
    <t>Adres</t>
  </si>
  <si>
    <t>E-mail</t>
  </si>
  <si>
    <t>Postcode &amp; Plaats</t>
  </si>
  <si>
    <t>Uw referentie (opt.)</t>
  </si>
  <si>
    <t>Datum</t>
  </si>
  <si>
    <t>TITEL</t>
  </si>
  <si>
    <t>ISBN</t>
  </si>
  <si>
    <t>PRIJS</t>
  </si>
  <si>
    <t>AANTAL</t>
  </si>
  <si>
    <t>SERIES 1</t>
  </si>
  <si>
    <t>Aladdin and his Magical Lamp</t>
  </si>
  <si>
    <t>Ali Baba and the Forty Thieves</t>
  </si>
  <si>
    <t>Cinderella</t>
  </si>
  <si>
    <t>Cinderella incl. CD</t>
  </si>
  <si>
    <t>Hansel and Gretel</t>
  </si>
  <si>
    <t>Hansel and Gretel incl. CD</t>
  </si>
  <si>
    <t>Jack and the Beanstalk</t>
  </si>
  <si>
    <t>Puss in Boots</t>
  </si>
  <si>
    <t>Puss in Boots incl. CD</t>
  </si>
  <si>
    <t>Rapunzel</t>
  </si>
  <si>
    <t>Rapunzel incl. CD</t>
  </si>
  <si>
    <t>Rumpelstiltskin</t>
  </si>
  <si>
    <t>Sleeping Beauty</t>
  </si>
  <si>
    <t>Sleeping Beauty incl. CD</t>
  </si>
  <si>
    <t>Stories of Merlin</t>
  </si>
  <si>
    <t>Stories of Santa</t>
  </si>
  <si>
    <t>The Billy Goats Gruff</t>
  </si>
  <si>
    <t>The Billy Goats Gruff incl. CD</t>
  </si>
  <si>
    <t>The Elves and the Shoemaker</t>
  </si>
  <si>
    <t>The Emperor's New Clothes</t>
  </si>
  <si>
    <t>The Little Mermaid</t>
  </si>
  <si>
    <t>The Little Mermaid incl. CD</t>
  </si>
  <si>
    <t>The Nutcracker</t>
  </si>
  <si>
    <t>The Nutcracker incl. CD</t>
  </si>
  <si>
    <t>The Princess and the Pea</t>
  </si>
  <si>
    <t>The Sorcerer's Apprentice</t>
  </si>
  <si>
    <t>The Twelve Dancing Princesses</t>
  </si>
  <si>
    <t>The Twelve Dancing Pr. + CD</t>
  </si>
  <si>
    <t>Ingevulde bestellijsten kunt u mailen naar info@darsy.nl of per post versturen naar:</t>
  </si>
  <si>
    <t>Darsy Books</t>
  </si>
  <si>
    <t>Westerstraat 4</t>
  </si>
  <si>
    <t>8861 XK  HARLINGEN</t>
  </si>
  <si>
    <t>Totaal</t>
  </si>
  <si>
    <t>Icarus, the boy who flew too high</t>
  </si>
  <si>
    <t>Pirate Adventures</t>
  </si>
  <si>
    <t>Pirate Adventures incl. CD</t>
  </si>
  <si>
    <t>Stories of Dinosaurs</t>
  </si>
  <si>
    <t>Stories of Dragons</t>
  </si>
  <si>
    <t>Stories of Dragons incl. CD</t>
  </si>
  <si>
    <t>Stories of Fairies</t>
  </si>
  <si>
    <t>Stories of Giants</t>
  </si>
  <si>
    <t>Stories of Knights</t>
  </si>
  <si>
    <t>Stories of Knights incl. CD</t>
  </si>
  <si>
    <t>Stories of Magic Ponies</t>
  </si>
  <si>
    <t>Stories of Mermaids</t>
  </si>
  <si>
    <t>Stories of Monsters</t>
  </si>
  <si>
    <t>Stories of Monsters incl. CD</t>
  </si>
  <si>
    <t>Stories of Pirates</t>
  </si>
  <si>
    <t>Stories of Pirates incl. CD</t>
  </si>
  <si>
    <t>Stories of Ponies</t>
  </si>
  <si>
    <t>Stories of Robots</t>
  </si>
  <si>
    <t>Stories of Snowmen</t>
  </si>
  <si>
    <t>Stories of Unicorns</t>
  </si>
  <si>
    <t>Stories of Witches</t>
  </si>
  <si>
    <t>Stories of Witches incl. CD</t>
  </si>
  <si>
    <t>The Burglar's Breakfast</t>
  </si>
  <si>
    <t>The Dinosaurs Next Door</t>
  </si>
  <si>
    <t>The Monster Gang</t>
  </si>
  <si>
    <t>The Runaway Princess</t>
  </si>
  <si>
    <t>The Sorcerer's Apprentice + CD</t>
  </si>
  <si>
    <t>The Story of Chocolate</t>
  </si>
  <si>
    <t>The Story of Pegasus</t>
  </si>
  <si>
    <t xml:space="preserve">The Story of Toilets, Telephones </t>
  </si>
  <si>
    <t xml:space="preserve">    and other useful Inventions</t>
  </si>
  <si>
    <t>Stories of Wizards</t>
  </si>
  <si>
    <t xml:space="preserve">      BESTELLIJST USBORNE YOUNG READING</t>
  </si>
  <si>
    <t xml:space="preserve">      SERIES 1</t>
  </si>
  <si>
    <t>The Adventures of Sinbad the Sailor</t>
  </si>
  <si>
    <t>The Adv of Sinbad the Sailor incl. CD</t>
  </si>
  <si>
    <t>Aladdin and his Magical Lamp + CD</t>
  </si>
  <si>
    <t>Jack and the Beanstalk incl. CD</t>
  </si>
  <si>
    <t>The Emperor's New Clothes + CD</t>
  </si>
  <si>
    <t>Christmas Around the World</t>
  </si>
  <si>
    <t>Clever Molly</t>
  </si>
  <si>
    <t>The Elves and the Shoemaker + CD</t>
  </si>
  <si>
    <t>Snow White and Rose Red</t>
  </si>
  <si>
    <t>Snow White and the Seven Dwarfs</t>
  </si>
  <si>
    <t>Snow White a/t Seven Dwarfs + CD</t>
  </si>
  <si>
    <t>Stories of Magical Animals</t>
  </si>
  <si>
    <t>The Story of Chocolate incl. CD</t>
  </si>
  <si>
    <t>The Daring Princess</t>
  </si>
  <si>
    <t>The Nettle Princess</t>
  </si>
  <si>
    <t>The Sleeping Prince</t>
  </si>
  <si>
    <t>The Wise Princess</t>
  </si>
  <si>
    <t>The Tinder Box</t>
  </si>
  <si>
    <t>Beschikbaarheid onder voorbehoud, prijzen zijn geldig t/m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</si>
</sst>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0" fillId="2" borderId="1" xfId="0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5" fillId="0" borderId="0" xfId="0" applyFont="1" applyFill="1" applyBorder="1"/>
    <xf numFmtId="0" fontId="2" fillId="0" borderId="0" xfId="0" applyFont="1" applyBorder="1" applyProtection="1">
      <protection locked="0"/>
    </xf>
    <xf numFmtId="1" fontId="0" fillId="0" borderId="0" xfId="0" applyNumberFormat="1" applyAlignment="1">
      <alignment horizontal="center"/>
    </xf>
    <xf numFmtId="164" fontId="0" fillId="0" borderId="0" xfId="1" applyFont="1" applyBorder="1"/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6" xfId="0" applyBorder="1"/>
    <xf numFmtId="0" fontId="2" fillId="0" borderId="0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2047875</xdr:colOff>
      <xdr:row>3</xdr:row>
      <xdr:rowOff>97667</xdr:rowOff>
    </xdr:to>
    <xdr:pic>
      <xdr:nvPicPr>
        <xdr:cNvPr id="1032" name="Picture 8" descr="Logo factuur">
          <a:extLst>
            <a:ext uri="{FF2B5EF4-FFF2-40B4-BE49-F238E27FC236}">
              <a16:creationId xmlns:a16="http://schemas.microsoft.com/office/drawing/2014/main" id="{CAD8744F-6F7E-4B9D-95A2-F09BBB72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028825" cy="735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defaultGridColor="0" topLeftCell="A41" colorId="49" workbookViewId="0">
      <selection activeCell="P43" sqref="P43"/>
    </sheetView>
  </sheetViews>
  <sheetFormatPr defaultRowHeight="12.75" x14ac:dyDescent="0.2"/>
  <cols>
    <col min="1" max="1" width="30.85546875" customWidth="1"/>
    <col min="2" max="2" width="16.85546875" style="7" customWidth="1"/>
    <col min="3" max="3" width="6.7109375" style="8" customWidth="1"/>
    <col min="4" max="4" width="11.7109375" customWidth="1"/>
    <col min="5" max="5" width="6.7109375" customWidth="1"/>
    <col min="6" max="6" width="10.5703125" customWidth="1"/>
    <col min="7" max="7" width="5.5703125" customWidth="1"/>
  </cols>
  <sheetData>
    <row r="1" spans="1:9" x14ac:dyDescent="0.2">
      <c r="B1" s="8"/>
    </row>
    <row r="2" spans="1:9" ht="15.75" x14ac:dyDescent="0.25">
      <c r="A2" s="1"/>
      <c r="B2" s="16" t="s">
        <v>77</v>
      </c>
      <c r="C2" s="16"/>
      <c r="D2" s="6"/>
      <c r="E2" s="22"/>
    </row>
    <row r="3" spans="1:9" ht="22.5" customHeight="1" x14ac:dyDescent="0.25">
      <c r="A3" s="1"/>
      <c r="B3" s="16" t="s">
        <v>78</v>
      </c>
      <c r="C3" s="16"/>
    </row>
    <row r="4" spans="1:9" ht="12" customHeight="1" x14ac:dyDescent="0.25">
      <c r="A4" s="9"/>
      <c r="B4" s="8"/>
    </row>
    <row r="5" spans="1:9" ht="20.25" customHeight="1" x14ac:dyDescent="0.2">
      <c r="A5" s="3" t="s">
        <v>0</v>
      </c>
      <c r="B5" s="12"/>
      <c r="C5" s="24"/>
      <c r="D5" s="13"/>
      <c r="E5" s="13"/>
      <c r="F5" s="14"/>
    </row>
    <row r="6" spans="1:9" ht="20.25" customHeight="1" x14ac:dyDescent="0.2">
      <c r="A6" s="3" t="s">
        <v>1</v>
      </c>
      <c r="B6" s="12"/>
      <c r="C6" s="24"/>
      <c r="D6" s="13"/>
      <c r="E6" s="13"/>
      <c r="F6" s="14"/>
    </row>
    <row r="7" spans="1:9" ht="20.25" customHeight="1" x14ac:dyDescent="0.2">
      <c r="A7" s="3" t="s">
        <v>2</v>
      </c>
      <c r="B7" s="12"/>
      <c r="C7" s="24"/>
      <c r="D7" s="13"/>
      <c r="E7" s="13"/>
      <c r="F7" s="14"/>
    </row>
    <row r="8" spans="1:9" ht="20.25" customHeight="1" x14ac:dyDescent="0.2">
      <c r="A8" s="3" t="s">
        <v>4</v>
      </c>
      <c r="B8" s="12"/>
      <c r="C8" s="24"/>
      <c r="D8" s="13"/>
      <c r="E8" s="13"/>
      <c r="F8" s="14"/>
    </row>
    <row r="9" spans="1:9" ht="20.25" customHeight="1" x14ac:dyDescent="0.2">
      <c r="A9" s="4" t="s">
        <v>3</v>
      </c>
      <c r="B9" s="12"/>
      <c r="C9" s="24"/>
      <c r="D9" s="13"/>
      <c r="E9" s="13"/>
      <c r="F9" s="14"/>
    </row>
    <row r="10" spans="1:9" ht="20.25" customHeight="1" x14ac:dyDescent="0.2">
      <c r="A10" s="3" t="s">
        <v>5</v>
      </c>
      <c r="B10" s="12"/>
      <c r="C10" s="24"/>
      <c r="D10" s="13"/>
      <c r="E10" s="13"/>
      <c r="F10" s="14"/>
    </row>
    <row r="11" spans="1:9" ht="20.25" customHeight="1" x14ac:dyDescent="0.2">
      <c r="A11" s="5" t="s">
        <v>6</v>
      </c>
      <c r="B11" s="12"/>
      <c r="C11" s="24"/>
      <c r="D11" s="13"/>
      <c r="E11" s="13"/>
      <c r="F11" s="14"/>
    </row>
    <row r="12" spans="1:9" ht="17.25" customHeight="1" x14ac:dyDescent="0.2">
      <c r="A12" s="2"/>
      <c r="B12" s="8"/>
      <c r="D12" s="2"/>
      <c r="E12" s="2"/>
      <c r="F12" s="2"/>
    </row>
    <row r="13" spans="1:9" ht="18" customHeight="1" x14ac:dyDescent="0.2">
      <c r="A13" s="11" t="s">
        <v>7</v>
      </c>
      <c r="B13" s="19" t="s">
        <v>8</v>
      </c>
      <c r="C13" s="19"/>
      <c r="D13" s="20" t="s">
        <v>9</v>
      </c>
      <c r="E13" s="20"/>
      <c r="F13" s="20" t="s">
        <v>10</v>
      </c>
      <c r="I13" s="2"/>
    </row>
    <row r="14" spans="1:9" ht="18" customHeight="1" x14ac:dyDescent="0.2">
      <c r="A14" s="11"/>
      <c r="B14" s="19"/>
      <c r="C14" s="19"/>
      <c r="D14" s="20"/>
      <c r="E14" s="20"/>
      <c r="F14" s="20"/>
      <c r="I14" s="2"/>
    </row>
    <row r="15" spans="1:9" ht="18" customHeight="1" x14ac:dyDescent="0.2">
      <c r="A15" s="15" t="s">
        <v>11</v>
      </c>
      <c r="B15" s="8"/>
      <c r="D15" s="2"/>
      <c r="E15" s="2"/>
      <c r="F15" s="2"/>
    </row>
    <row r="16" spans="1:9" ht="18" customHeight="1" x14ac:dyDescent="0.2">
      <c r="A16" t="s">
        <v>12</v>
      </c>
      <c r="B16" s="17">
        <v>9780746080719</v>
      </c>
      <c r="C16" s="17"/>
      <c r="D16" s="18">
        <v>9.99</v>
      </c>
      <c r="E16" s="18"/>
      <c r="F16" s="21"/>
    </row>
    <row r="17" spans="1:7" ht="18" customHeight="1" x14ac:dyDescent="0.2">
      <c r="A17" t="s">
        <v>81</v>
      </c>
      <c r="B17" s="17">
        <v>9780746088982</v>
      </c>
      <c r="C17" s="17"/>
      <c r="D17" s="18">
        <v>10.99</v>
      </c>
      <c r="E17" s="18"/>
      <c r="F17" s="23"/>
    </row>
    <row r="18" spans="1:7" ht="18" customHeight="1" x14ac:dyDescent="0.2">
      <c r="A18" t="s">
        <v>13</v>
      </c>
      <c r="B18" s="17">
        <v>9780746080863</v>
      </c>
      <c r="C18" s="17"/>
      <c r="D18" s="18">
        <v>9.99</v>
      </c>
      <c r="E18" s="18"/>
      <c r="F18" s="23"/>
      <c r="G18" s="10"/>
    </row>
    <row r="19" spans="1:7" ht="18" customHeight="1" x14ac:dyDescent="0.2">
      <c r="A19" t="s">
        <v>84</v>
      </c>
      <c r="B19" s="17">
        <v>9780746067826</v>
      </c>
      <c r="C19" s="17"/>
      <c r="D19" s="18">
        <v>9.99</v>
      </c>
      <c r="E19" s="18"/>
      <c r="F19" s="23"/>
      <c r="G19" s="10"/>
    </row>
    <row r="20" spans="1:7" ht="18" customHeight="1" x14ac:dyDescent="0.2">
      <c r="A20" t="s">
        <v>14</v>
      </c>
      <c r="B20" s="17">
        <v>9780746064177</v>
      </c>
      <c r="C20" s="17"/>
      <c r="D20" s="18">
        <v>9.99</v>
      </c>
      <c r="E20" s="18"/>
      <c r="F20" s="23"/>
    </row>
    <row r="21" spans="1:7" ht="18" customHeight="1" x14ac:dyDescent="0.2">
      <c r="A21" t="s">
        <v>15</v>
      </c>
      <c r="B21" s="17">
        <v>9781409533993</v>
      </c>
      <c r="C21" s="17"/>
      <c r="D21" s="18">
        <v>10.99</v>
      </c>
      <c r="E21" s="18"/>
      <c r="F21" s="23"/>
    </row>
    <row r="22" spans="1:7" ht="18" customHeight="1" x14ac:dyDescent="0.2">
      <c r="A22" t="s">
        <v>85</v>
      </c>
      <c r="B22" s="17">
        <v>9781474969741</v>
      </c>
      <c r="C22" s="17"/>
      <c r="D22" s="18">
        <v>9.99</v>
      </c>
      <c r="E22" s="18"/>
      <c r="F22" s="23"/>
    </row>
    <row r="23" spans="1:7" ht="18" customHeight="1" x14ac:dyDescent="0.2">
      <c r="A23" t="s">
        <v>16</v>
      </c>
      <c r="B23" s="17">
        <v>9780746066751</v>
      </c>
      <c r="C23" s="17"/>
      <c r="D23" s="18">
        <v>9.99</v>
      </c>
      <c r="E23" s="18"/>
      <c r="F23" s="23"/>
    </row>
    <row r="24" spans="1:7" ht="18" customHeight="1" x14ac:dyDescent="0.2">
      <c r="A24" t="s">
        <v>17</v>
      </c>
      <c r="B24" s="17">
        <v>9781409533870</v>
      </c>
      <c r="C24" s="17"/>
      <c r="D24" s="18">
        <v>10.99</v>
      </c>
      <c r="E24" s="18"/>
      <c r="F24" s="23"/>
    </row>
    <row r="25" spans="1:7" ht="18" customHeight="1" x14ac:dyDescent="0.2">
      <c r="A25" t="s">
        <v>45</v>
      </c>
      <c r="B25" s="17">
        <v>9781409596868</v>
      </c>
      <c r="C25" s="17"/>
      <c r="D25" s="18">
        <v>9.99</v>
      </c>
      <c r="E25" s="18"/>
      <c r="F25" s="23"/>
    </row>
    <row r="26" spans="1:7" ht="18" customHeight="1" x14ac:dyDescent="0.2">
      <c r="A26" t="s">
        <v>18</v>
      </c>
      <c r="B26" s="17">
        <v>9780746067789</v>
      </c>
      <c r="C26" s="17"/>
      <c r="D26" s="18">
        <v>9.99</v>
      </c>
      <c r="E26" s="18"/>
      <c r="F26" s="23"/>
    </row>
    <row r="27" spans="1:7" ht="18" customHeight="1" x14ac:dyDescent="0.2">
      <c r="A27" t="s">
        <v>82</v>
      </c>
      <c r="B27" s="17">
        <v>9781409533962</v>
      </c>
      <c r="C27" s="17"/>
      <c r="D27" s="18">
        <v>10.99</v>
      </c>
      <c r="E27" s="18"/>
      <c r="F27" s="23"/>
    </row>
    <row r="28" spans="1:7" ht="18" customHeight="1" x14ac:dyDescent="0.2">
      <c r="A28" t="s">
        <v>46</v>
      </c>
      <c r="B28" s="17">
        <v>9780746087060</v>
      </c>
      <c r="C28" s="17"/>
      <c r="D28" s="18">
        <v>9.99</v>
      </c>
      <c r="E28" s="18"/>
      <c r="F28" s="23"/>
    </row>
    <row r="29" spans="1:7" ht="18" customHeight="1" x14ac:dyDescent="0.2">
      <c r="A29" t="s">
        <v>47</v>
      </c>
      <c r="B29" s="17">
        <v>9781409533900</v>
      </c>
      <c r="C29" s="17"/>
      <c r="D29" s="18">
        <v>10.99</v>
      </c>
      <c r="E29" s="18"/>
      <c r="F29" s="23"/>
    </row>
    <row r="30" spans="1:7" ht="18" customHeight="1" x14ac:dyDescent="0.2">
      <c r="A30" t="s">
        <v>19</v>
      </c>
      <c r="B30" s="17">
        <v>9780746064191</v>
      </c>
      <c r="C30" s="17"/>
      <c r="D30" s="18">
        <v>9.99</v>
      </c>
      <c r="E30" s="18"/>
      <c r="F30" s="23"/>
    </row>
    <row r="31" spans="1:7" ht="18" customHeight="1" x14ac:dyDescent="0.2">
      <c r="A31" t="s">
        <v>20</v>
      </c>
      <c r="B31" s="17">
        <v>9781409534020</v>
      </c>
      <c r="C31" s="17"/>
      <c r="D31" s="18">
        <v>10.99</v>
      </c>
      <c r="E31" s="18"/>
      <c r="F31" s="23"/>
    </row>
    <row r="32" spans="1:7" ht="18" customHeight="1" x14ac:dyDescent="0.2">
      <c r="A32" t="s">
        <v>21</v>
      </c>
      <c r="B32" s="17">
        <v>9780746064474</v>
      </c>
      <c r="C32" s="17"/>
      <c r="D32" s="18">
        <v>9.99</v>
      </c>
      <c r="E32" s="18"/>
      <c r="F32" s="23"/>
    </row>
    <row r="33" spans="1:6" ht="18" customHeight="1" x14ac:dyDescent="0.2">
      <c r="A33" t="s">
        <v>22</v>
      </c>
      <c r="B33" s="17">
        <v>9781409566816</v>
      </c>
      <c r="C33" s="17"/>
      <c r="D33" s="18">
        <v>10.99</v>
      </c>
      <c r="E33" s="18"/>
      <c r="F33" s="23"/>
    </row>
    <row r="34" spans="1:6" ht="18" customHeight="1" x14ac:dyDescent="0.2">
      <c r="A34" t="s">
        <v>23</v>
      </c>
      <c r="B34" s="17">
        <v>9780746075746</v>
      </c>
      <c r="C34" s="17"/>
      <c r="D34" s="18">
        <v>9.99</v>
      </c>
      <c r="E34" s="18"/>
      <c r="F34" s="23"/>
    </row>
    <row r="35" spans="1:6" ht="18" customHeight="1" x14ac:dyDescent="0.2">
      <c r="A35" t="s">
        <v>24</v>
      </c>
      <c r="B35" s="17">
        <v>9780746077061</v>
      </c>
      <c r="C35" s="17"/>
      <c r="D35" s="18">
        <v>9.99</v>
      </c>
      <c r="E35" s="18"/>
      <c r="F35" s="23"/>
    </row>
    <row r="36" spans="1:6" ht="18" customHeight="1" x14ac:dyDescent="0.2">
      <c r="A36" t="s">
        <v>25</v>
      </c>
      <c r="B36" s="17">
        <v>9781409563495</v>
      </c>
      <c r="C36" s="17"/>
      <c r="D36" s="18">
        <v>10.99</v>
      </c>
      <c r="E36" s="18"/>
      <c r="F36" s="23"/>
    </row>
    <row r="37" spans="1:6" ht="18" customHeight="1" x14ac:dyDescent="0.2">
      <c r="A37" t="s">
        <v>87</v>
      </c>
      <c r="B37" s="17">
        <v>9781474969765</v>
      </c>
      <c r="C37" s="17"/>
      <c r="D37" s="18">
        <v>9.99</v>
      </c>
      <c r="E37" s="18"/>
      <c r="F37" s="23"/>
    </row>
    <row r="38" spans="1:6" ht="18" customHeight="1" x14ac:dyDescent="0.2">
      <c r="A38" t="s">
        <v>88</v>
      </c>
      <c r="B38" s="17">
        <v>9780746064207</v>
      </c>
      <c r="C38" s="17"/>
      <c r="D38" s="18">
        <v>9.99</v>
      </c>
      <c r="E38" s="18"/>
      <c r="F38" s="23"/>
    </row>
    <row r="39" spans="1:6" ht="18" customHeight="1" x14ac:dyDescent="0.2">
      <c r="A39" t="s">
        <v>89</v>
      </c>
      <c r="B39" s="17">
        <v>9781409533849</v>
      </c>
      <c r="C39" s="17"/>
      <c r="D39" s="18">
        <v>10.99</v>
      </c>
      <c r="E39" s="18"/>
      <c r="F39" s="23"/>
    </row>
    <row r="40" spans="1:6" ht="18" customHeight="1" x14ac:dyDescent="0.2">
      <c r="A40" t="s">
        <v>48</v>
      </c>
      <c r="B40" s="17">
        <v>9780746087077</v>
      </c>
      <c r="C40" s="17"/>
      <c r="D40" s="18">
        <v>9.99</v>
      </c>
      <c r="E40" s="18"/>
      <c r="F40" s="21"/>
    </row>
    <row r="41" spans="1:6" ht="18" customHeight="1" x14ac:dyDescent="0.2">
      <c r="A41" t="s">
        <v>49</v>
      </c>
      <c r="B41" s="17">
        <v>9780746080740</v>
      </c>
      <c r="C41" s="17"/>
      <c r="D41" s="18">
        <v>9.99</v>
      </c>
      <c r="E41" s="18"/>
      <c r="F41" s="23"/>
    </row>
    <row r="42" spans="1:6" ht="18" customHeight="1" x14ac:dyDescent="0.2">
      <c r="A42" t="s">
        <v>50</v>
      </c>
      <c r="B42" s="17">
        <v>9780746081075</v>
      </c>
      <c r="C42" s="17"/>
      <c r="D42" s="18">
        <v>10.99</v>
      </c>
      <c r="E42" s="18"/>
      <c r="F42" s="21"/>
    </row>
    <row r="43" spans="1:6" ht="18" customHeight="1" x14ac:dyDescent="0.2">
      <c r="A43" t="s">
        <v>51</v>
      </c>
      <c r="B43" s="17">
        <v>9780746069547</v>
      </c>
      <c r="C43" s="17"/>
      <c r="D43" s="18">
        <v>9.99</v>
      </c>
      <c r="E43" s="18"/>
      <c r="F43" s="23"/>
    </row>
    <row r="44" spans="1:6" ht="18" customHeight="1" x14ac:dyDescent="0.2">
      <c r="A44" t="s">
        <v>52</v>
      </c>
      <c r="B44" s="17">
        <v>9780746080894</v>
      </c>
      <c r="C44" s="17"/>
      <c r="D44" s="18">
        <v>9.99</v>
      </c>
      <c r="E44" s="18"/>
      <c r="F44" s="23"/>
    </row>
    <row r="45" spans="1:6" ht="18" customHeight="1" x14ac:dyDescent="0.2">
      <c r="A45" t="s">
        <v>53</v>
      </c>
      <c r="B45" s="17">
        <v>9780746080580</v>
      </c>
      <c r="C45" s="17"/>
      <c r="D45" s="18">
        <v>9.99</v>
      </c>
      <c r="E45" s="18"/>
      <c r="F45" s="23"/>
    </row>
    <row r="46" spans="1:6" ht="18" customHeight="1" x14ac:dyDescent="0.2">
      <c r="A46" t="s">
        <v>54</v>
      </c>
      <c r="B46" s="17">
        <v>9780746081013</v>
      </c>
      <c r="C46" s="17"/>
      <c r="D46" s="18">
        <v>10.99</v>
      </c>
      <c r="E46" s="18"/>
      <c r="F46" s="23"/>
    </row>
    <row r="47" spans="1:6" ht="18" customHeight="1" x14ac:dyDescent="0.2">
      <c r="A47" t="s">
        <v>90</v>
      </c>
      <c r="B47" s="17">
        <v>9780746080221</v>
      </c>
      <c r="C47" s="17"/>
      <c r="D47" s="18">
        <v>9.99</v>
      </c>
      <c r="E47" s="18"/>
      <c r="F47" s="23"/>
    </row>
    <row r="48" spans="1:6" ht="18" customHeight="1" x14ac:dyDescent="0.2">
      <c r="A48" t="s">
        <v>55</v>
      </c>
      <c r="B48" s="17">
        <v>9780746078365</v>
      </c>
      <c r="C48" s="17"/>
      <c r="D48" s="18">
        <v>9.99</v>
      </c>
      <c r="E48" s="18"/>
      <c r="F48" s="23"/>
    </row>
    <row r="49" spans="1:6" ht="18" customHeight="1" x14ac:dyDescent="0.2">
      <c r="A49" t="s">
        <v>26</v>
      </c>
      <c r="B49" s="17">
        <v>9781409535980</v>
      </c>
      <c r="C49" s="17"/>
      <c r="D49" s="18">
        <v>9.99</v>
      </c>
      <c r="E49" s="18"/>
      <c r="F49" s="23"/>
    </row>
    <row r="50" spans="1:6" ht="18" customHeight="1" x14ac:dyDescent="0.2">
      <c r="A50" t="s">
        <v>56</v>
      </c>
      <c r="B50" s="17">
        <v>9780746080658</v>
      </c>
      <c r="C50" s="17"/>
      <c r="D50" s="18">
        <v>9.99</v>
      </c>
      <c r="E50" s="18"/>
      <c r="F50" s="23"/>
    </row>
    <row r="51" spans="1:6" ht="18" customHeight="1" x14ac:dyDescent="0.2">
      <c r="A51" t="s">
        <v>57</v>
      </c>
      <c r="B51" s="17">
        <v>9780746080856</v>
      </c>
      <c r="C51" s="17"/>
      <c r="D51" s="18">
        <v>9.99</v>
      </c>
      <c r="E51" s="18"/>
      <c r="F51" s="23"/>
    </row>
    <row r="52" spans="1:6" ht="18" customHeight="1" x14ac:dyDescent="0.2">
      <c r="A52" t="s">
        <v>58</v>
      </c>
      <c r="B52" s="17">
        <v>9780746088999</v>
      </c>
      <c r="C52" s="17"/>
      <c r="D52" s="18">
        <v>10.99</v>
      </c>
      <c r="E52" s="18"/>
      <c r="F52" s="23"/>
    </row>
    <row r="53" spans="1:6" ht="18" customHeight="1" x14ac:dyDescent="0.2">
      <c r="A53" t="s">
        <v>59</v>
      </c>
      <c r="B53" s="17">
        <v>9780746080962</v>
      </c>
      <c r="C53" s="17"/>
      <c r="D53" s="18">
        <v>9.99</v>
      </c>
      <c r="E53" s="18"/>
      <c r="F53" s="23"/>
    </row>
    <row r="54" spans="1:6" ht="18" customHeight="1" x14ac:dyDescent="0.2">
      <c r="A54" t="s">
        <v>60</v>
      </c>
      <c r="B54" s="17">
        <v>9780746080146</v>
      </c>
      <c r="C54" s="17"/>
      <c r="D54" s="18">
        <v>10.99</v>
      </c>
      <c r="E54" s="18"/>
      <c r="F54" s="23"/>
    </row>
    <row r="55" spans="1:6" ht="18" customHeight="1" x14ac:dyDescent="0.2">
      <c r="A55" t="s">
        <v>61</v>
      </c>
      <c r="B55" s="17">
        <v>9780746080641</v>
      </c>
      <c r="C55" s="17"/>
      <c r="D55" s="18">
        <v>9.99</v>
      </c>
      <c r="E55" s="18"/>
      <c r="F55" s="23"/>
    </row>
    <row r="56" spans="1:6" ht="18" customHeight="1" x14ac:dyDescent="0.2">
      <c r="A56" t="s">
        <v>62</v>
      </c>
      <c r="B56" s="17">
        <v>9780746080535</v>
      </c>
      <c r="C56" s="17"/>
      <c r="D56" s="18">
        <v>9.99</v>
      </c>
      <c r="E56" s="18"/>
      <c r="F56" s="23"/>
    </row>
    <row r="57" spans="1:6" ht="18" customHeight="1" x14ac:dyDescent="0.2">
      <c r="A57" t="s">
        <v>27</v>
      </c>
      <c r="B57" s="17">
        <v>9780746077030</v>
      </c>
      <c r="C57" s="17"/>
      <c r="D57" s="18">
        <v>9.99</v>
      </c>
      <c r="F57" s="23"/>
    </row>
    <row r="58" spans="1:6" ht="18" customHeight="1" x14ac:dyDescent="0.2">
      <c r="A58" t="s">
        <v>63</v>
      </c>
      <c r="B58" s="17">
        <v>9780746086612</v>
      </c>
      <c r="C58" s="17"/>
      <c r="D58" s="18">
        <v>9.99</v>
      </c>
      <c r="F58" s="23"/>
    </row>
    <row r="59" spans="1:6" ht="18" customHeight="1" x14ac:dyDescent="0.2">
      <c r="A59" t="s">
        <v>64</v>
      </c>
      <c r="B59" s="17">
        <v>9780746071618</v>
      </c>
      <c r="C59" s="17"/>
      <c r="D59" s="18">
        <v>9.99</v>
      </c>
      <c r="F59" s="21"/>
    </row>
    <row r="60" spans="1:6" ht="18" customHeight="1" x14ac:dyDescent="0.2">
      <c r="A60" t="s">
        <v>65</v>
      </c>
      <c r="B60" s="17">
        <v>9780746080665</v>
      </c>
      <c r="C60" s="17"/>
      <c r="D60" s="18">
        <v>9.99</v>
      </c>
      <c r="F60" s="23"/>
    </row>
    <row r="61" spans="1:6" ht="18" customHeight="1" x14ac:dyDescent="0.2">
      <c r="A61" t="s">
        <v>66</v>
      </c>
      <c r="B61" s="17">
        <v>9780746081051</v>
      </c>
      <c r="C61" s="17"/>
      <c r="D61" s="18">
        <v>10.99</v>
      </c>
      <c r="F61" s="23"/>
    </row>
    <row r="62" spans="1:6" ht="18" customHeight="1" x14ac:dyDescent="0.2">
      <c r="A62" t="s">
        <v>76</v>
      </c>
      <c r="B62" s="17">
        <v>9780746080733</v>
      </c>
      <c r="C62" s="17"/>
      <c r="D62" s="18">
        <v>9.99</v>
      </c>
      <c r="F62" s="23"/>
    </row>
    <row r="63" spans="1:6" ht="18" customHeight="1" x14ac:dyDescent="0.2">
      <c r="A63" t="s">
        <v>79</v>
      </c>
      <c r="B63" s="17">
        <v>9780746080870</v>
      </c>
      <c r="C63" s="17"/>
      <c r="D63" s="18">
        <v>9.99</v>
      </c>
      <c r="F63" s="23"/>
    </row>
    <row r="64" spans="1:6" ht="18" customHeight="1" x14ac:dyDescent="0.2">
      <c r="A64" t="s">
        <v>80</v>
      </c>
      <c r="B64" s="17">
        <v>9781409533818</v>
      </c>
      <c r="C64" s="17"/>
      <c r="D64" s="18">
        <v>10.99</v>
      </c>
      <c r="F64" s="21"/>
    </row>
    <row r="65" spans="1:6" ht="18" customHeight="1" x14ac:dyDescent="0.2">
      <c r="A65" t="s">
        <v>28</v>
      </c>
      <c r="B65" s="17">
        <v>9780746063316</v>
      </c>
      <c r="C65" s="17"/>
      <c r="D65" s="18">
        <v>9.99</v>
      </c>
      <c r="F65" s="23"/>
    </row>
    <row r="66" spans="1:6" ht="18" customHeight="1" x14ac:dyDescent="0.2">
      <c r="A66" t="s">
        <v>29</v>
      </c>
      <c r="B66" s="17">
        <v>9780746088968</v>
      </c>
      <c r="C66" s="17"/>
      <c r="D66" s="18">
        <v>10.99</v>
      </c>
      <c r="F66" s="23"/>
    </row>
    <row r="67" spans="1:6" ht="18" customHeight="1" x14ac:dyDescent="0.2">
      <c r="A67" t="s">
        <v>67</v>
      </c>
      <c r="B67" s="17">
        <v>9780746080887</v>
      </c>
      <c r="C67" s="17"/>
      <c r="D67" s="18">
        <v>9.99</v>
      </c>
      <c r="F67" s="23"/>
    </row>
    <row r="68" spans="1:6" ht="18" customHeight="1" x14ac:dyDescent="0.2">
      <c r="A68" t="s">
        <v>92</v>
      </c>
      <c r="B68" s="17">
        <v>9781474969796</v>
      </c>
      <c r="C68" s="17"/>
      <c r="D68" s="18">
        <v>9.99</v>
      </c>
      <c r="F68" s="23"/>
    </row>
    <row r="69" spans="1:6" ht="18" customHeight="1" x14ac:dyDescent="0.2">
      <c r="A69" t="s">
        <v>68</v>
      </c>
      <c r="B69" s="17">
        <v>9780746080702</v>
      </c>
      <c r="C69" s="17"/>
      <c r="D69" s="18">
        <v>9.99</v>
      </c>
      <c r="F69" s="23"/>
    </row>
    <row r="70" spans="1:6" ht="18" customHeight="1" x14ac:dyDescent="0.2">
      <c r="A70" t="s">
        <v>30</v>
      </c>
      <c r="B70" s="17">
        <v>9780746063033</v>
      </c>
      <c r="C70" s="17"/>
      <c r="D70" s="18">
        <v>9.99</v>
      </c>
      <c r="F70" s="21"/>
    </row>
    <row r="71" spans="1:6" ht="18" customHeight="1" x14ac:dyDescent="0.2">
      <c r="A71" t="s">
        <v>86</v>
      </c>
      <c r="B71" s="17">
        <v>9781409563518</v>
      </c>
      <c r="C71" s="17"/>
      <c r="D71" s="18">
        <v>10.99</v>
      </c>
      <c r="F71" s="23"/>
    </row>
    <row r="72" spans="1:6" ht="18" customHeight="1" x14ac:dyDescent="0.2">
      <c r="A72" t="s">
        <v>31</v>
      </c>
      <c r="B72" s="17">
        <v>9780746067758</v>
      </c>
      <c r="C72" s="17"/>
      <c r="D72" s="18">
        <v>9.99</v>
      </c>
      <c r="F72" s="21"/>
    </row>
    <row r="73" spans="1:6" ht="18" customHeight="1" x14ac:dyDescent="0.2">
      <c r="A73" t="s">
        <v>83</v>
      </c>
      <c r="B73" s="17">
        <v>9780746085349</v>
      </c>
      <c r="C73" s="17"/>
      <c r="D73" s="18">
        <v>10.99</v>
      </c>
      <c r="F73" s="23"/>
    </row>
    <row r="74" spans="1:6" ht="18" customHeight="1" x14ac:dyDescent="0.2">
      <c r="A74" t="s">
        <v>32</v>
      </c>
      <c r="B74" s="17">
        <v>9780746067765</v>
      </c>
      <c r="C74" s="17"/>
      <c r="D74" s="18">
        <v>9.99</v>
      </c>
      <c r="F74" s="23"/>
    </row>
    <row r="75" spans="1:6" ht="18" customHeight="1" x14ac:dyDescent="0.2">
      <c r="A75" t="s">
        <v>33</v>
      </c>
      <c r="B75" s="17">
        <v>9780746085332</v>
      </c>
      <c r="C75" s="17"/>
      <c r="D75" s="18">
        <v>10.99</v>
      </c>
      <c r="F75" s="23"/>
    </row>
    <row r="76" spans="1:6" ht="18" customHeight="1" x14ac:dyDescent="0.2">
      <c r="A76" t="s">
        <v>69</v>
      </c>
      <c r="B76" s="17">
        <v>9780746080757</v>
      </c>
      <c r="C76" s="17"/>
      <c r="D76" s="18">
        <v>9.99</v>
      </c>
      <c r="F76" s="23"/>
    </row>
    <row r="77" spans="1:6" ht="18" customHeight="1" x14ac:dyDescent="0.2">
      <c r="A77" t="s">
        <v>93</v>
      </c>
      <c r="B77" s="17">
        <v>9781474969789</v>
      </c>
      <c r="C77" s="17"/>
      <c r="D77" s="18">
        <v>9.99</v>
      </c>
      <c r="F77" s="23"/>
    </row>
    <row r="78" spans="1:6" ht="18" customHeight="1" x14ac:dyDescent="0.2">
      <c r="A78" t="s">
        <v>34</v>
      </c>
      <c r="B78" s="17">
        <v>9780746064184</v>
      </c>
      <c r="C78" s="17"/>
      <c r="D78" s="18">
        <v>9.99</v>
      </c>
      <c r="F78" s="23"/>
    </row>
    <row r="79" spans="1:6" ht="18" customHeight="1" x14ac:dyDescent="0.2">
      <c r="A79" t="s">
        <v>35</v>
      </c>
      <c r="B79" s="17">
        <v>9780746080986</v>
      </c>
      <c r="C79" s="17"/>
      <c r="D79" s="18">
        <v>10.99</v>
      </c>
      <c r="F79" s="23"/>
    </row>
    <row r="80" spans="1:6" ht="18" customHeight="1" x14ac:dyDescent="0.2">
      <c r="A80" t="s">
        <v>36</v>
      </c>
      <c r="B80" s="17">
        <v>9780746063248</v>
      </c>
      <c r="C80" s="17"/>
      <c r="D80" s="18">
        <v>9.99</v>
      </c>
      <c r="F80" s="21"/>
    </row>
    <row r="81" spans="1:6" ht="18" customHeight="1" x14ac:dyDescent="0.2">
      <c r="A81" t="s">
        <v>70</v>
      </c>
      <c r="B81" s="17">
        <v>9781409535928</v>
      </c>
      <c r="C81" s="17"/>
      <c r="D81" s="18">
        <v>9.99</v>
      </c>
      <c r="F81" s="23"/>
    </row>
    <row r="82" spans="1:6" ht="18" customHeight="1" x14ac:dyDescent="0.2">
      <c r="A82" t="s">
        <v>94</v>
      </c>
      <c r="B82" s="17">
        <v>9781474969802</v>
      </c>
      <c r="C82" s="17"/>
      <c r="D82" s="18">
        <v>9.99</v>
      </c>
      <c r="F82" s="23"/>
    </row>
    <row r="83" spans="1:6" ht="18" customHeight="1" x14ac:dyDescent="0.2">
      <c r="A83" t="s">
        <v>37</v>
      </c>
      <c r="B83" s="17">
        <v>9780746077122</v>
      </c>
      <c r="C83" s="17"/>
      <c r="D83" s="18">
        <v>9.99</v>
      </c>
      <c r="F83" s="23"/>
    </row>
    <row r="84" spans="1:6" ht="18" customHeight="1" x14ac:dyDescent="0.2">
      <c r="A84" t="s">
        <v>71</v>
      </c>
      <c r="B84" s="17">
        <v>9781409545385</v>
      </c>
      <c r="C84" s="17"/>
      <c r="D84" s="18">
        <v>10.99</v>
      </c>
      <c r="F84" s="21"/>
    </row>
    <row r="85" spans="1:6" ht="18" customHeight="1" x14ac:dyDescent="0.2">
      <c r="A85" t="s">
        <v>72</v>
      </c>
      <c r="B85" s="17">
        <v>9780746080542</v>
      </c>
      <c r="C85" s="17"/>
      <c r="D85" s="18">
        <v>9.99</v>
      </c>
      <c r="F85" s="23"/>
    </row>
    <row r="86" spans="1:6" ht="18" customHeight="1" x14ac:dyDescent="0.2">
      <c r="A86" t="s">
        <v>91</v>
      </c>
      <c r="B86" s="17">
        <v>9781409533931</v>
      </c>
      <c r="C86" s="17"/>
      <c r="D86" s="18">
        <v>10.99</v>
      </c>
      <c r="F86" s="23"/>
    </row>
    <row r="87" spans="1:6" ht="18" customHeight="1" x14ac:dyDescent="0.2">
      <c r="A87" t="s">
        <v>73</v>
      </c>
      <c r="B87" s="17">
        <v>9781409522287</v>
      </c>
      <c r="C87" s="17"/>
      <c r="D87" s="18">
        <v>9.99</v>
      </c>
      <c r="F87" s="23"/>
    </row>
    <row r="88" spans="1:6" ht="18" customHeight="1" x14ac:dyDescent="0.2">
      <c r="A88" t="s">
        <v>74</v>
      </c>
      <c r="B88" s="8"/>
      <c r="F88" s="2"/>
    </row>
    <row r="89" spans="1:6" ht="18" customHeight="1" x14ac:dyDescent="0.2">
      <c r="A89" s="2" t="s">
        <v>75</v>
      </c>
      <c r="B89" s="17">
        <v>9780746062210</v>
      </c>
      <c r="C89" s="17"/>
      <c r="D89" s="18">
        <v>9.99</v>
      </c>
      <c r="F89" s="21"/>
    </row>
    <row r="90" spans="1:6" ht="18" customHeight="1" x14ac:dyDescent="0.2">
      <c r="A90" s="2" t="s">
        <v>96</v>
      </c>
      <c r="B90" s="17">
        <v>9781409550761</v>
      </c>
      <c r="C90" s="17"/>
      <c r="D90" s="18">
        <v>9.99</v>
      </c>
      <c r="F90" s="21"/>
    </row>
    <row r="91" spans="1:6" ht="18" customHeight="1" x14ac:dyDescent="0.2">
      <c r="A91" t="s">
        <v>38</v>
      </c>
      <c r="B91" s="17">
        <v>9780746063309</v>
      </c>
      <c r="C91" s="17"/>
      <c r="D91" s="18">
        <v>9.99</v>
      </c>
      <c r="F91" s="21"/>
    </row>
    <row r="92" spans="1:6" ht="18" customHeight="1" x14ac:dyDescent="0.2">
      <c r="A92" t="s">
        <v>39</v>
      </c>
      <c r="B92" s="17">
        <v>9781409505327</v>
      </c>
      <c r="C92" s="17"/>
      <c r="D92" s="18">
        <v>10.99</v>
      </c>
      <c r="F92" s="23"/>
    </row>
    <row r="93" spans="1:6" ht="18" customHeight="1" x14ac:dyDescent="0.2">
      <c r="A93" t="s">
        <v>95</v>
      </c>
      <c r="B93" s="17">
        <v>9781474969703</v>
      </c>
      <c r="C93" s="17"/>
      <c r="D93" s="18">
        <v>9.99</v>
      </c>
      <c r="F93" s="23"/>
    </row>
    <row r="94" spans="1:6" ht="18" customHeight="1" x14ac:dyDescent="0.2">
      <c r="B94" s="8"/>
    </row>
    <row r="95" spans="1:6" ht="18" customHeight="1" x14ac:dyDescent="0.2">
      <c r="B95" s="8"/>
      <c r="D95" t="s">
        <v>44</v>
      </c>
      <c r="F95" s="21">
        <f>SUM(F15:F94)</f>
        <v>0</v>
      </c>
    </row>
    <row r="96" spans="1:6" ht="18" customHeight="1" x14ac:dyDescent="0.2">
      <c r="B96" s="8"/>
      <c r="F96" s="2"/>
    </row>
    <row r="97" spans="1:2" ht="18" customHeight="1" x14ac:dyDescent="0.2">
      <c r="B97" s="8"/>
    </row>
    <row r="98" spans="1:2" ht="18" customHeight="1" x14ac:dyDescent="0.2">
      <c r="A98" t="s">
        <v>97</v>
      </c>
      <c r="B98" s="8"/>
    </row>
    <row r="99" spans="1:2" ht="18" customHeight="1" x14ac:dyDescent="0.2">
      <c r="B99" s="8"/>
    </row>
    <row r="100" spans="1:2" ht="18" customHeight="1" x14ac:dyDescent="0.2">
      <c r="B100" s="8"/>
    </row>
    <row r="101" spans="1:2" ht="18" customHeight="1" x14ac:dyDescent="0.2">
      <c r="A101" t="s">
        <v>40</v>
      </c>
      <c r="B101" s="8"/>
    </row>
    <row r="102" spans="1:2" ht="18" customHeight="1" x14ac:dyDescent="0.2">
      <c r="A102" t="s">
        <v>41</v>
      </c>
      <c r="B102" s="8"/>
    </row>
    <row r="103" spans="1:2" ht="18" customHeight="1" x14ac:dyDescent="0.2">
      <c r="A103" t="s">
        <v>42</v>
      </c>
      <c r="B103" s="8"/>
    </row>
    <row r="104" spans="1:2" ht="18" customHeight="1" x14ac:dyDescent="0.2">
      <c r="A104" t="s">
        <v>43</v>
      </c>
      <c r="B104" s="8"/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 Brouwer</cp:lastModifiedBy>
  <cp:lastPrinted>2021-02-11T15:19:27Z</cp:lastPrinted>
  <dcterms:created xsi:type="dcterms:W3CDTF">2014-02-21T09:57:17Z</dcterms:created>
  <dcterms:modified xsi:type="dcterms:W3CDTF">2021-02-11T15:20:40Z</dcterms:modified>
</cp:coreProperties>
</file>