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rene\SkyDrive\Documenten\Bestellijsten\"/>
    </mc:Choice>
  </mc:AlternateContent>
  <xr:revisionPtr revIDLastSave="0" documentId="13_ncr:1_{A34684E6-039F-4516-BEA1-C41F8B61147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Blad1" sheetId="1" r:id="rId1"/>
    <sheet name="Blad2" sheetId="2" r:id="rId2"/>
    <sheet name="Blad3" sheetId="3" r:id="rId3"/>
  </sheets>
  <calcPr calcId="191029"/>
</workbook>
</file>

<file path=xl/calcChain.xml><?xml version="1.0" encoding="utf-8"?>
<calcChain xmlns="http://schemas.openxmlformats.org/spreadsheetml/2006/main">
  <c r="F87" i="1" l="1"/>
</calcChain>
</file>

<file path=xl/sharedStrings.xml><?xml version="1.0" encoding="utf-8"?>
<sst xmlns="http://schemas.openxmlformats.org/spreadsheetml/2006/main" count="89" uniqueCount="89">
  <si>
    <t>Naam instelling</t>
  </si>
  <si>
    <t>Contactpersoon</t>
  </si>
  <si>
    <t>Adres</t>
  </si>
  <si>
    <t>Postcode &amp; Plaats</t>
  </si>
  <si>
    <t>E-mail</t>
  </si>
  <si>
    <t>Uw referentie (opt.)</t>
  </si>
  <si>
    <t>Datum</t>
  </si>
  <si>
    <t>TITEL</t>
  </si>
  <si>
    <t>ISBN</t>
  </si>
  <si>
    <t>PRIJS</t>
  </si>
  <si>
    <t>AANTAL</t>
  </si>
  <si>
    <t xml:space="preserve">          BESTELLIJST USBORNE BEGINNERS</t>
  </si>
  <si>
    <t>Ancient Greeks</t>
  </si>
  <si>
    <t>Antarctica</t>
  </si>
  <si>
    <t>Astronomy</t>
  </si>
  <si>
    <t>Aztecs</t>
  </si>
  <si>
    <t>Bats</t>
  </si>
  <si>
    <t>Bugs</t>
  </si>
  <si>
    <t>Castles</t>
  </si>
  <si>
    <t>Cats</t>
  </si>
  <si>
    <t>China</t>
  </si>
  <si>
    <t>Dinosaurs</t>
  </si>
  <si>
    <t>Firefighters</t>
  </si>
  <si>
    <t>London</t>
  </si>
  <si>
    <t>Owls</t>
  </si>
  <si>
    <t>Penguins</t>
  </si>
  <si>
    <t>Pirates</t>
  </si>
  <si>
    <t>Planes</t>
  </si>
  <si>
    <t>Planet Earth</t>
  </si>
  <si>
    <t>Rainforests</t>
  </si>
  <si>
    <t>Reptiles</t>
  </si>
  <si>
    <t>Romans</t>
  </si>
  <si>
    <t>Sharks</t>
  </si>
  <si>
    <t>Snakes</t>
  </si>
  <si>
    <t>Spiders</t>
  </si>
  <si>
    <t>Tigers</t>
  </si>
  <si>
    <t>Trains</t>
  </si>
  <si>
    <t>Trees</t>
  </si>
  <si>
    <t>Trucks</t>
  </si>
  <si>
    <t>Vikings</t>
  </si>
  <si>
    <t>Volcanoes</t>
  </si>
  <si>
    <t>Weather</t>
  </si>
  <si>
    <t>Wolves</t>
  </si>
  <si>
    <t>Ingevulde bestellijsten kunt u mailen naar info@darsy.nl of per post versturen naar:</t>
  </si>
  <si>
    <t>Darsy Books</t>
  </si>
  <si>
    <t>Westerstraat 4</t>
  </si>
  <si>
    <t>8861 XK  HARLINGEN</t>
  </si>
  <si>
    <t>Totaal</t>
  </si>
  <si>
    <t>Ants</t>
  </si>
  <si>
    <t>Pigs</t>
  </si>
  <si>
    <t>The Iron Age</t>
  </si>
  <si>
    <t>The Stone Age</t>
  </si>
  <si>
    <t>Caterpillars and Butterflies</t>
  </si>
  <si>
    <t>Dangerous Animals</t>
  </si>
  <si>
    <t>Earthquakes and Tsunamis</t>
  </si>
  <si>
    <t>Eggs and Chicks</t>
  </si>
  <si>
    <t>Horses and Ponies</t>
  </si>
  <si>
    <t>How Flowers Grow</t>
  </si>
  <si>
    <t>Rubbish and Recycling</t>
  </si>
  <si>
    <t>Storms and Hurricanes</t>
  </si>
  <si>
    <t>Sun, Moon and Stars</t>
  </si>
  <si>
    <t>The Solar System</t>
  </si>
  <si>
    <t>Under the Sea</t>
  </si>
  <si>
    <t>Why Do We Eat?</t>
  </si>
  <si>
    <t>Your Body</t>
  </si>
  <si>
    <t>Meerkats</t>
  </si>
  <si>
    <t>Donkeys</t>
  </si>
  <si>
    <t>Ponds</t>
  </si>
  <si>
    <t>Lizards</t>
  </si>
  <si>
    <t>The Maya</t>
  </si>
  <si>
    <t>Living in Space</t>
  </si>
  <si>
    <t>Baby Animals</t>
  </si>
  <si>
    <t>Bears</t>
  </si>
  <si>
    <t>Bees and Wasps</t>
  </si>
  <si>
    <t>Creepy Crawlies</t>
  </si>
  <si>
    <t>Dinosaur World</t>
  </si>
  <si>
    <t>Egyptians</t>
  </si>
  <si>
    <t>Elephants</t>
  </si>
  <si>
    <t>Night and Day</t>
  </si>
  <si>
    <t>Night Animals</t>
  </si>
  <si>
    <t>On the Beach</t>
  </si>
  <si>
    <t>Otters</t>
  </si>
  <si>
    <t>Seashore</t>
  </si>
  <si>
    <t>Seasons</t>
  </si>
  <si>
    <t>Seeds and Flowers</t>
  </si>
  <si>
    <t>The Celts</t>
  </si>
  <si>
    <t>Underground Animals</t>
  </si>
  <si>
    <t>Woodland Creatures</t>
  </si>
  <si>
    <t>Beschikbaarheid onder voorbehoud, prijzen zijn geldig t/m 31 december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</si>
</sst>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€&quot;\ * #,##0.00_);_(&quot;€&quot;\ * \(#,##0.00\);_(&quot;€&quot;\ * &quot;-&quot;??_);_(@_)"/>
  </numFmts>
  <fonts count="6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Border="1" applyProtection="1">
      <protection locked="0"/>
    </xf>
    <xf numFmtId="0" fontId="2" fillId="0" borderId="0" xfId="0" applyFont="1"/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/>
    <xf numFmtId="0" fontId="0" fillId="2" borderId="3" xfId="0" applyFill="1" applyBorder="1"/>
    <xf numFmtId="0" fontId="0" fillId="0" borderId="4" xfId="0" applyBorder="1"/>
    <xf numFmtId="0" fontId="0" fillId="0" borderId="1" xfId="0" applyFill="1" applyBorder="1"/>
    <xf numFmtId="0" fontId="0" fillId="0" borderId="0" xfId="0" applyBorder="1"/>
    <xf numFmtId="0" fontId="3" fillId="0" borderId="0" xfId="0" applyFont="1" applyFill="1" applyBorder="1"/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1" applyFont="1"/>
    <xf numFmtId="164" fontId="2" fillId="0" borderId="5" xfId="1" applyFont="1" applyBorder="1" applyAlignment="1" applyProtection="1">
      <alignment horizontal="center"/>
      <protection locked="0"/>
    </xf>
    <xf numFmtId="164" fontId="0" fillId="2" borderId="2" xfId="1" applyFont="1" applyFill="1" applyBorder="1"/>
    <xf numFmtId="164" fontId="0" fillId="0" borderId="0" xfId="1" applyFont="1" applyBorder="1"/>
    <xf numFmtId="164" fontId="3" fillId="0" borderId="0" xfId="1" applyFont="1" applyBorder="1" applyAlignment="1">
      <alignment horizontal="center"/>
    </xf>
    <xf numFmtId="0" fontId="0" fillId="0" borderId="6" xfId="0" applyBorder="1"/>
    <xf numFmtId="0" fontId="0" fillId="0" borderId="2" xfId="0" applyBorder="1"/>
    <xf numFmtId="0" fontId="5" fillId="0" borderId="0" xfId="0" applyFont="1"/>
    <xf numFmtId="0" fontId="0" fillId="2" borderId="2" xfId="0" applyFill="1" applyBorder="1" applyProtection="1">
      <protection locked="0"/>
    </xf>
  </cellXfs>
  <cellStyles count="2">
    <cellStyle name="Euro" xfId="1" xr:uid="{00000000-0005-0000-0000-000000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2022160</xdr:colOff>
      <xdr:row>3</xdr:row>
      <xdr:rowOff>85724</xdr:rowOff>
    </xdr:to>
    <xdr:pic>
      <xdr:nvPicPr>
        <xdr:cNvPr id="1025" name="Picture 1" descr="Logo factuur">
          <a:extLst>
            <a:ext uri="{FF2B5EF4-FFF2-40B4-BE49-F238E27FC236}">
              <a16:creationId xmlns:a16="http://schemas.microsoft.com/office/drawing/2014/main" id="{15C328B8-74FE-4320-9391-51B6A72C2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22160" cy="7334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6"/>
  <sheetViews>
    <sheetView tabSelected="1" defaultGridColor="0" colorId="49" workbookViewId="0">
      <selection activeCell="A13" sqref="A13"/>
    </sheetView>
  </sheetViews>
  <sheetFormatPr defaultRowHeight="12.75" x14ac:dyDescent="0.2"/>
  <cols>
    <col min="1" max="1" width="30.5703125" customWidth="1"/>
    <col min="2" max="2" width="16.85546875" customWidth="1"/>
    <col min="3" max="3" width="6.7109375" customWidth="1"/>
    <col min="4" max="4" width="11.7109375" style="18" customWidth="1"/>
    <col min="5" max="5" width="6.7109375" customWidth="1"/>
    <col min="6" max="6" width="10.85546875" customWidth="1"/>
    <col min="7" max="7" width="5.85546875" customWidth="1"/>
    <col min="8" max="8" width="5.5703125" customWidth="1"/>
  </cols>
  <sheetData>
    <row r="1" spans="1:10" x14ac:dyDescent="0.2">
      <c r="B1" s="1"/>
      <c r="C1" s="1"/>
    </row>
    <row r="2" spans="1:10" ht="15.75" x14ac:dyDescent="0.25">
      <c r="A2" s="2"/>
      <c r="B2" s="3" t="s">
        <v>11</v>
      </c>
      <c r="C2" s="3"/>
      <c r="D2" s="19"/>
      <c r="E2" s="4"/>
    </row>
    <row r="3" spans="1:10" ht="22.5" customHeight="1" x14ac:dyDescent="0.25">
      <c r="A3" s="2"/>
      <c r="B3" s="3"/>
      <c r="C3" s="3"/>
    </row>
    <row r="4" spans="1:10" ht="12" customHeight="1" x14ac:dyDescent="0.25">
      <c r="A4" s="5"/>
      <c r="B4" s="1"/>
      <c r="C4" s="1"/>
    </row>
    <row r="5" spans="1:10" ht="20.25" customHeight="1" x14ac:dyDescent="0.2">
      <c r="A5" s="6" t="s">
        <v>0</v>
      </c>
      <c r="B5" s="7"/>
      <c r="C5" s="26"/>
      <c r="D5" s="20"/>
      <c r="E5" s="8"/>
      <c r="F5" s="9"/>
    </row>
    <row r="6" spans="1:10" ht="20.25" customHeight="1" x14ac:dyDescent="0.2">
      <c r="A6" s="6" t="s">
        <v>1</v>
      </c>
      <c r="B6" s="7"/>
      <c r="C6" s="26"/>
      <c r="D6" s="20"/>
      <c r="E6" s="8"/>
      <c r="F6" s="9"/>
    </row>
    <row r="7" spans="1:10" ht="20.25" customHeight="1" x14ac:dyDescent="0.2">
      <c r="A7" s="6" t="s">
        <v>2</v>
      </c>
      <c r="B7" s="7"/>
      <c r="C7" s="26"/>
      <c r="D7" s="20"/>
      <c r="E7" s="8"/>
      <c r="F7" s="9"/>
    </row>
    <row r="8" spans="1:10" ht="20.25" customHeight="1" x14ac:dyDescent="0.2">
      <c r="A8" s="6" t="s">
        <v>3</v>
      </c>
      <c r="B8" s="7"/>
      <c r="C8" s="26"/>
      <c r="D8" s="20"/>
      <c r="E8" s="8"/>
      <c r="F8" s="9"/>
    </row>
    <row r="9" spans="1:10" ht="20.25" customHeight="1" x14ac:dyDescent="0.2">
      <c r="A9" s="10" t="s">
        <v>4</v>
      </c>
      <c r="B9" s="7"/>
      <c r="C9" s="26"/>
      <c r="D9" s="20"/>
      <c r="E9" s="8"/>
      <c r="F9" s="9"/>
    </row>
    <row r="10" spans="1:10" ht="20.25" customHeight="1" x14ac:dyDescent="0.2">
      <c r="A10" s="6" t="s">
        <v>5</v>
      </c>
      <c r="B10" s="7"/>
      <c r="C10" s="26"/>
      <c r="D10" s="20"/>
      <c r="E10" s="8"/>
      <c r="F10" s="9"/>
    </row>
    <row r="11" spans="1:10" ht="20.25" customHeight="1" x14ac:dyDescent="0.2">
      <c r="A11" s="11" t="s">
        <v>6</v>
      </c>
      <c r="B11" s="7"/>
      <c r="C11" s="26"/>
      <c r="D11" s="20"/>
      <c r="E11" s="8"/>
      <c r="F11" s="9"/>
      <c r="G11" s="12"/>
    </row>
    <row r="12" spans="1:10" ht="18" customHeight="1" x14ac:dyDescent="0.2">
      <c r="A12" s="12"/>
      <c r="B12" s="1"/>
      <c r="C12" s="1"/>
      <c r="D12" s="21"/>
      <c r="E12" s="12"/>
      <c r="F12" s="12"/>
      <c r="G12" s="12"/>
    </row>
    <row r="13" spans="1:10" ht="18" customHeight="1" x14ac:dyDescent="0.2">
      <c r="A13" s="13" t="s">
        <v>7</v>
      </c>
      <c r="B13" s="14" t="s">
        <v>8</v>
      </c>
      <c r="C13" s="14"/>
      <c r="D13" s="22" t="s">
        <v>9</v>
      </c>
      <c r="E13" s="15"/>
      <c r="F13" s="15" t="s">
        <v>10</v>
      </c>
      <c r="G13" s="12"/>
      <c r="J13" s="12"/>
    </row>
    <row r="14" spans="1:10" ht="12" customHeight="1" x14ac:dyDescent="0.2">
      <c r="A14" s="13"/>
      <c r="B14" s="14"/>
      <c r="C14" s="14"/>
      <c r="D14" s="22"/>
      <c r="E14" s="15"/>
      <c r="F14" s="15"/>
      <c r="G14" s="12"/>
      <c r="J14" s="12"/>
    </row>
    <row r="15" spans="1:10" ht="18" customHeight="1" x14ac:dyDescent="0.2">
      <c r="A15" t="s">
        <v>12</v>
      </c>
      <c r="B15" s="16">
        <v>9781474903196</v>
      </c>
      <c r="C15" s="16"/>
      <c r="D15" s="18">
        <v>8.99</v>
      </c>
      <c r="F15" s="23"/>
    </row>
    <row r="16" spans="1:10" ht="18" customHeight="1" x14ac:dyDescent="0.2">
      <c r="A16" t="s">
        <v>13</v>
      </c>
      <c r="B16" s="16">
        <v>9780746080351</v>
      </c>
      <c r="C16" s="16"/>
      <c r="D16" s="18">
        <v>8.99</v>
      </c>
      <c r="F16" s="24"/>
    </row>
    <row r="17" spans="1:6" ht="18" customHeight="1" x14ac:dyDescent="0.2">
      <c r="A17" t="s">
        <v>48</v>
      </c>
      <c r="B17" s="16">
        <v>9781409581604</v>
      </c>
      <c r="C17" s="16"/>
      <c r="D17" s="18">
        <v>8.99</v>
      </c>
      <c r="F17" s="24"/>
    </row>
    <row r="18" spans="1:6" ht="18" customHeight="1" x14ac:dyDescent="0.2">
      <c r="A18" s="25" t="s">
        <v>14</v>
      </c>
      <c r="B18" s="16">
        <v>9781409565246</v>
      </c>
      <c r="C18" s="16"/>
      <c r="D18" s="18">
        <v>8.99</v>
      </c>
      <c r="F18" s="24"/>
    </row>
    <row r="19" spans="1:6" ht="18" customHeight="1" x14ac:dyDescent="0.2">
      <c r="A19" t="s">
        <v>15</v>
      </c>
      <c r="B19" s="16">
        <v>9781474903219</v>
      </c>
      <c r="C19" s="16"/>
      <c r="D19" s="18">
        <v>8.99</v>
      </c>
      <c r="F19" s="24"/>
    </row>
    <row r="20" spans="1:6" ht="18" customHeight="1" x14ac:dyDescent="0.2">
      <c r="A20" t="s">
        <v>71</v>
      </c>
      <c r="B20" s="16">
        <v>9781474979351</v>
      </c>
      <c r="C20" s="16"/>
      <c r="D20" s="18">
        <v>8.99</v>
      </c>
      <c r="F20" s="24"/>
    </row>
    <row r="21" spans="1:6" ht="18" customHeight="1" x14ac:dyDescent="0.2">
      <c r="A21" t="s">
        <v>16</v>
      </c>
      <c r="B21" s="16">
        <v>9780746099650</v>
      </c>
      <c r="C21" s="16"/>
      <c r="D21" s="18">
        <v>8.99</v>
      </c>
      <c r="F21" s="24"/>
    </row>
    <row r="22" spans="1:6" ht="18" customHeight="1" x14ac:dyDescent="0.2">
      <c r="A22" t="s">
        <v>72</v>
      </c>
      <c r="B22" s="16">
        <v>9780746080467</v>
      </c>
      <c r="C22" s="16"/>
      <c r="D22" s="18">
        <v>8.99</v>
      </c>
      <c r="F22" s="24"/>
    </row>
    <row r="23" spans="1:6" ht="18" customHeight="1" x14ac:dyDescent="0.2">
      <c r="A23" t="s">
        <v>73</v>
      </c>
      <c r="B23" s="16">
        <v>9781409544876</v>
      </c>
      <c r="C23" s="16"/>
      <c r="D23" s="18">
        <v>8.99</v>
      </c>
      <c r="F23" s="24"/>
    </row>
    <row r="24" spans="1:6" ht="18" customHeight="1" x14ac:dyDescent="0.2">
      <c r="A24" t="s">
        <v>17</v>
      </c>
      <c r="B24" s="16">
        <v>9780746080375</v>
      </c>
      <c r="C24" s="16"/>
      <c r="D24" s="18">
        <v>8.99</v>
      </c>
      <c r="F24" s="24"/>
    </row>
    <row r="25" spans="1:6" ht="18" customHeight="1" x14ac:dyDescent="0.2">
      <c r="A25" t="s">
        <v>18</v>
      </c>
      <c r="B25" s="16">
        <v>9781474903189</v>
      </c>
      <c r="C25" s="16"/>
      <c r="D25" s="18">
        <v>8.99</v>
      </c>
      <c r="F25" s="24"/>
    </row>
    <row r="26" spans="1:6" ht="18" customHeight="1" x14ac:dyDescent="0.2">
      <c r="A26" t="s">
        <v>52</v>
      </c>
      <c r="B26" s="16">
        <v>9780746074473</v>
      </c>
      <c r="C26" s="16"/>
      <c r="D26" s="18">
        <v>8.99</v>
      </c>
      <c r="F26" s="24"/>
    </row>
    <row r="27" spans="1:6" ht="18" customHeight="1" x14ac:dyDescent="0.2">
      <c r="A27" t="s">
        <v>19</v>
      </c>
      <c r="B27" s="16">
        <v>9780746080474</v>
      </c>
      <c r="C27" s="16"/>
      <c r="D27" s="18">
        <v>8.99</v>
      </c>
      <c r="F27" s="24"/>
    </row>
    <row r="28" spans="1:6" ht="18" customHeight="1" x14ac:dyDescent="0.2">
      <c r="A28" t="s">
        <v>20</v>
      </c>
      <c r="B28" s="16">
        <v>9780746089989</v>
      </c>
      <c r="C28" s="16"/>
      <c r="D28" s="18">
        <v>8.99</v>
      </c>
      <c r="F28" s="24"/>
    </row>
    <row r="29" spans="1:6" ht="18" customHeight="1" x14ac:dyDescent="0.2">
      <c r="A29" t="s">
        <v>74</v>
      </c>
      <c r="B29" s="16">
        <v>9781474979368</v>
      </c>
      <c r="C29" s="16"/>
      <c r="D29" s="18">
        <v>8.99</v>
      </c>
      <c r="F29" s="24"/>
    </row>
    <row r="30" spans="1:6" ht="18" customHeight="1" x14ac:dyDescent="0.2">
      <c r="A30" t="s">
        <v>53</v>
      </c>
      <c r="B30" s="16">
        <v>9780746088630</v>
      </c>
      <c r="C30" s="16"/>
      <c r="D30" s="18">
        <v>8.99</v>
      </c>
      <c r="F30" s="24"/>
    </row>
    <row r="31" spans="1:6" ht="18" customHeight="1" x14ac:dyDescent="0.2">
      <c r="A31" t="s">
        <v>21</v>
      </c>
      <c r="B31" s="16">
        <v>9780746074459</v>
      </c>
      <c r="C31" s="16"/>
      <c r="D31" s="18">
        <v>8.99</v>
      </c>
      <c r="F31" s="24"/>
    </row>
    <row r="32" spans="1:6" ht="18" customHeight="1" x14ac:dyDescent="0.2">
      <c r="A32" t="s">
        <v>75</v>
      </c>
      <c r="B32" s="16">
        <v>9781474979375</v>
      </c>
      <c r="C32" s="16"/>
      <c r="D32" s="18">
        <v>8.99</v>
      </c>
      <c r="F32" s="24"/>
    </row>
    <row r="33" spans="1:6" ht="18" customHeight="1" x14ac:dyDescent="0.2">
      <c r="A33" s="25" t="s">
        <v>66</v>
      </c>
      <c r="B33" s="16">
        <v>9781474921817</v>
      </c>
      <c r="C33" s="16"/>
      <c r="D33" s="18">
        <v>8.99</v>
      </c>
      <c r="F33" s="24"/>
    </row>
    <row r="34" spans="1:6" ht="18" customHeight="1" x14ac:dyDescent="0.2">
      <c r="A34" t="s">
        <v>54</v>
      </c>
      <c r="B34" s="16">
        <v>9781409530688</v>
      </c>
      <c r="C34" s="16"/>
      <c r="D34" s="18">
        <v>8.99</v>
      </c>
      <c r="F34" s="24"/>
    </row>
    <row r="35" spans="1:6" ht="18" customHeight="1" x14ac:dyDescent="0.2">
      <c r="A35" s="25" t="s">
        <v>55</v>
      </c>
      <c r="B35" s="16">
        <v>9780746074527</v>
      </c>
      <c r="C35" s="16"/>
      <c r="D35" s="18">
        <v>8.99</v>
      </c>
      <c r="F35" s="24"/>
    </row>
    <row r="36" spans="1:6" ht="18" customHeight="1" x14ac:dyDescent="0.2">
      <c r="A36" s="25" t="s">
        <v>76</v>
      </c>
      <c r="B36" s="16">
        <v>9781474903226</v>
      </c>
      <c r="C36" s="16"/>
      <c r="D36" s="18">
        <v>8.99</v>
      </c>
      <c r="F36" s="23"/>
    </row>
    <row r="37" spans="1:6" ht="18" customHeight="1" x14ac:dyDescent="0.2">
      <c r="A37" s="25" t="s">
        <v>77</v>
      </c>
      <c r="B37" s="16">
        <v>9781409530497</v>
      </c>
      <c r="C37" s="16"/>
      <c r="D37" s="18">
        <v>8.99</v>
      </c>
      <c r="F37" s="23"/>
    </row>
    <row r="38" spans="1:6" ht="18" customHeight="1" x14ac:dyDescent="0.2">
      <c r="A38" t="s">
        <v>22</v>
      </c>
      <c r="B38" s="16">
        <v>9780746080498</v>
      </c>
      <c r="C38" s="16"/>
      <c r="D38" s="18">
        <v>8.99</v>
      </c>
      <c r="F38" s="24"/>
    </row>
    <row r="39" spans="1:6" ht="18" customHeight="1" x14ac:dyDescent="0.2">
      <c r="A39" t="s">
        <v>56</v>
      </c>
      <c r="B39" s="16">
        <v>9780746074787</v>
      </c>
      <c r="C39" s="16"/>
      <c r="D39" s="18">
        <v>8.99</v>
      </c>
      <c r="F39" s="24"/>
    </row>
    <row r="40" spans="1:6" ht="18" customHeight="1" x14ac:dyDescent="0.2">
      <c r="A40" t="s">
        <v>57</v>
      </c>
      <c r="B40" s="16">
        <v>9780746074503</v>
      </c>
      <c r="C40" s="16"/>
      <c r="D40" s="18">
        <v>8.99</v>
      </c>
      <c r="F40" s="24"/>
    </row>
    <row r="41" spans="1:6" ht="18" customHeight="1" x14ac:dyDescent="0.2">
      <c r="A41" t="s">
        <v>70</v>
      </c>
      <c r="B41" s="16">
        <v>9781474921831</v>
      </c>
      <c r="C41" s="16"/>
      <c r="D41" s="18">
        <v>8.99</v>
      </c>
      <c r="F41" s="23"/>
    </row>
    <row r="42" spans="1:6" ht="18" customHeight="1" x14ac:dyDescent="0.2">
      <c r="A42" t="s">
        <v>68</v>
      </c>
      <c r="B42" s="16">
        <v>9781474950459</v>
      </c>
      <c r="C42" s="16"/>
      <c r="D42" s="18">
        <v>8.99</v>
      </c>
      <c r="F42" s="24"/>
    </row>
    <row r="43" spans="1:6" ht="18" customHeight="1" x14ac:dyDescent="0.2">
      <c r="A43" t="s">
        <v>23</v>
      </c>
      <c r="B43" s="16">
        <v>9780746088494</v>
      </c>
      <c r="C43" s="16"/>
      <c r="D43" s="18">
        <v>8.99</v>
      </c>
      <c r="F43" s="24"/>
    </row>
    <row r="44" spans="1:6" ht="18" customHeight="1" x14ac:dyDescent="0.2">
      <c r="A44" t="s">
        <v>65</v>
      </c>
      <c r="B44" s="16">
        <v>9781474941013</v>
      </c>
      <c r="C44" s="16"/>
      <c r="D44" s="18">
        <v>8.99</v>
      </c>
      <c r="F44" s="24"/>
    </row>
    <row r="45" spans="1:6" ht="18" customHeight="1" x14ac:dyDescent="0.2">
      <c r="A45" t="s">
        <v>78</v>
      </c>
      <c r="B45" s="16">
        <v>9781474979399</v>
      </c>
      <c r="C45" s="16"/>
      <c r="D45" s="18">
        <v>8.99</v>
      </c>
      <c r="F45" s="23"/>
    </row>
    <row r="46" spans="1:6" ht="18" customHeight="1" x14ac:dyDescent="0.2">
      <c r="A46" t="s">
        <v>79</v>
      </c>
      <c r="B46" s="16">
        <v>9780746080504</v>
      </c>
      <c r="C46" s="16"/>
      <c r="D46" s="18">
        <v>8.99</v>
      </c>
      <c r="F46" s="23"/>
    </row>
    <row r="47" spans="1:6" ht="18" customHeight="1" x14ac:dyDescent="0.2">
      <c r="A47" t="s">
        <v>80</v>
      </c>
      <c r="B47" s="16">
        <v>9781474979429</v>
      </c>
      <c r="C47" s="16"/>
      <c r="D47" s="18">
        <v>8.99</v>
      </c>
      <c r="F47" s="23"/>
    </row>
    <row r="48" spans="1:6" ht="18" customHeight="1" x14ac:dyDescent="0.2">
      <c r="A48" t="s">
        <v>81</v>
      </c>
      <c r="B48" s="16">
        <v>9781474968072</v>
      </c>
      <c r="C48" s="16"/>
      <c r="D48" s="18">
        <v>8.99</v>
      </c>
      <c r="F48" s="23"/>
    </row>
    <row r="49" spans="1:6" ht="18" customHeight="1" x14ac:dyDescent="0.2">
      <c r="A49" t="s">
        <v>24</v>
      </c>
      <c r="B49" s="16">
        <v>9781409530664</v>
      </c>
      <c r="C49" s="16"/>
      <c r="D49" s="18">
        <v>8.99</v>
      </c>
      <c r="F49" s="23"/>
    </row>
    <row r="50" spans="1:6" ht="18" customHeight="1" x14ac:dyDescent="0.2">
      <c r="A50" t="s">
        <v>25</v>
      </c>
      <c r="B50" s="16">
        <v>9780746099667</v>
      </c>
      <c r="C50" s="16"/>
      <c r="D50" s="18">
        <v>8.99</v>
      </c>
      <c r="F50" s="24"/>
    </row>
    <row r="51" spans="1:6" ht="18" customHeight="1" x14ac:dyDescent="0.2">
      <c r="A51" t="s">
        <v>49</v>
      </c>
      <c r="B51" s="16">
        <v>9781409581611</v>
      </c>
      <c r="C51" s="16"/>
      <c r="D51" s="18">
        <v>8.99</v>
      </c>
      <c r="F51" s="24"/>
    </row>
    <row r="52" spans="1:6" ht="18" customHeight="1" x14ac:dyDescent="0.2">
      <c r="A52" t="s">
        <v>26</v>
      </c>
      <c r="B52" s="16">
        <v>9780746074411</v>
      </c>
      <c r="C52" s="16"/>
      <c r="D52" s="18">
        <v>8.99</v>
      </c>
      <c r="F52" s="24"/>
    </row>
    <row r="53" spans="1:6" ht="18" customHeight="1" x14ac:dyDescent="0.2">
      <c r="A53" t="s">
        <v>27</v>
      </c>
      <c r="B53" s="16">
        <v>9780746074831</v>
      </c>
      <c r="C53" s="16"/>
      <c r="D53" s="18">
        <v>8.99</v>
      </c>
      <c r="F53" s="24"/>
    </row>
    <row r="54" spans="1:6" ht="18" customHeight="1" x14ac:dyDescent="0.2">
      <c r="A54" t="s">
        <v>28</v>
      </c>
      <c r="B54" s="16">
        <v>9780746080368</v>
      </c>
      <c r="C54" s="16"/>
      <c r="D54" s="18">
        <v>8.99</v>
      </c>
      <c r="F54" s="24"/>
    </row>
    <row r="55" spans="1:6" ht="18" customHeight="1" x14ac:dyDescent="0.2">
      <c r="A55" t="s">
        <v>67</v>
      </c>
      <c r="B55" s="16">
        <v>9781474953627</v>
      </c>
      <c r="C55" s="16"/>
      <c r="D55" s="18">
        <v>8.99</v>
      </c>
      <c r="F55" s="24"/>
    </row>
    <row r="56" spans="1:6" ht="18" customHeight="1" x14ac:dyDescent="0.2">
      <c r="A56" t="s">
        <v>29</v>
      </c>
      <c r="B56" s="16">
        <v>9780746090077</v>
      </c>
      <c r="C56" s="16"/>
      <c r="D56" s="18">
        <v>8.99</v>
      </c>
      <c r="F56" s="24"/>
    </row>
    <row r="57" spans="1:6" ht="18" customHeight="1" x14ac:dyDescent="0.2">
      <c r="A57" t="s">
        <v>30</v>
      </c>
      <c r="B57" s="16">
        <v>9780746099636</v>
      </c>
      <c r="C57" s="16"/>
      <c r="D57" s="18">
        <v>8.99</v>
      </c>
      <c r="F57" s="24"/>
    </row>
    <row r="58" spans="1:6" ht="18" customHeight="1" x14ac:dyDescent="0.2">
      <c r="A58" t="s">
        <v>31</v>
      </c>
      <c r="B58" s="16">
        <v>9781474903172</v>
      </c>
      <c r="C58" s="16"/>
      <c r="D58" s="18">
        <v>8.99</v>
      </c>
      <c r="F58" s="24"/>
    </row>
    <row r="59" spans="1:6" ht="18" customHeight="1" x14ac:dyDescent="0.2">
      <c r="A59" s="25" t="s">
        <v>58</v>
      </c>
      <c r="B59" s="16">
        <v>9781474903202</v>
      </c>
      <c r="C59" s="16"/>
      <c r="D59" s="18">
        <v>8.99</v>
      </c>
      <c r="F59" s="24"/>
    </row>
    <row r="60" spans="1:6" ht="18" customHeight="1" x14ac:dyDescent="0.2">
      <c r="A60" s="25" t="s">
        <v>82</v>
      </c>
      <c r="B60" s="16">
        <v>9780746088647</v>
      </c>
      <c r="C60" s="16"/>
      <c r="D60" s="18">
        <v>8.99</v>
      </c>
      <c r="F60" s="24"/>
    </row>
    <row r="61" spans="1:6" ht="18" customHeight="1" x14ac:dyDescent="0.2">
      <c r="A61" s="25" t="s">
        <v>83</v>
      </c>
      <c r="B61" s="16">
        <v>9781474979405</v>
      </c>
      <c r="C61" s="16"/>
      <c r="D61" s="18">
        <v>8.99</v>
      </c>
      <c r="F61" s="24"/>
    </row>
    <row r="62" spans="1:6" ht="18" customHeight="1" x14ac:dyDescent="0.2">
      <c r="A62" s="25" t="s">
        <v>84</v>
      </c>
      <c r="B62" s="16">
        <v>9781474979382</v>
      </c>
      <c r="C62" s="16"/>
      <c r="D62" s="18">
        <v>8.99</v>
      </c>
      <c r="F62" s="24"/>
    </row>
    <row r="63" spans="1:6" ht="18" customHeight="1" x14ac:dyDescent="0.2">
      <c r="A63" t="s">
        <v>32</v>
      </c>
      <c r="B63" s="16">
        <v>9780746074756</v>
      </c>
      <c r="C63" s="16"/>
      <c r="D63" s="18">
        <v>8.99</v>
      </c>
      <c r="F63" s="24"/>
    </row>
    <row r="64" spans="1:6" ht="18" customHeight="1" x14ac:dyDescent="0.2">
      <c r="A64" t="s">
        <v>33</v>
      </c>
      <c r="B64" s="16">
        <v>9781409565253</v>
      </c>
      <c r="C64" s="16"/>
      <c r="D64" s="18">
        <v>8.99</v>
      </c>
      <c r="F64" s="24"/>
    </row>
    <row r="65" spans="1:6" ht="18" customHeight="1" x14ac:dyDescent="0.2">
      <c r="A65" t="s">
        <v>34</v>
      </c>
      <c r="B65" s="16">
        <v>9780746074794</v>
      </c>
      <c r="C65" s="16"/>
      <c r="D65" s="18">
        <v>8.99</v>
      </c>
      <c r="F65" s="24"/>
    </row>
    <row r="66" spans="1:6" ht="18" customHeight="1" x14ac:dyDescent="0.2">
      <c r="A66" t="s">
        <v>59</v>
      </c>
      <c r="B66" s="16">
        <v>9781409544883</v>
      </c>
      <c r="C66" s="16"/>
      <c r="D66" s="18">
        <v>8.99</v>
      </c>
      <c r="F66" s="24"/>
    </row>
    <row r="67" spans="1:6" ht="18" customHeight="1" x14ac:dyDescent="0.2">
      <c r="A67" t="s">
        <v>60</v>
      </c>
      <c r="B67" s="16">
        <v>9780746074770</v>
      </c>
      <c r="C67" s="16"/>
      <c r="D67" s="18">
        <v>8.99</v>
      </c>
      <c r="F67" s="24"/>
    </row>
    <row r="68" spans="1:6" ht="18" customHeight="1" x14ac:dyDescent="0.2">
      <c r="A68" t="s">
        <v>85</v>
      </c>
      <c r="B68" s="16">
        <v>9781409593379</v>
      </c>
      <c r="C68" s="16"/>
      <c r="D68" s="18">
        <v>8.99</v>
      </c>
      <c r="F68" s="24"/>
    </row>
    <row r="69" spans="1:6" ht="18" customHeight="1" x14ac:dyDescent="0.2">
      <c r="A69" t="s">
        <v>50</v>
      </c>
      <c r="B69" s="16">
        <v>9781409586425</v>
      </c>
      <c r="C69" s="16"/>
      <c r="D69" s="18">
        <v>8.99</v>
      </c>
      <c r="F69" s="24"/>
    </row>
    <row r="70" spans="1:6" ht="18" customHeight="1" x14ac:dyDescent="0.2">
      <c r="A70" t="s">
        <v>69</v>
      </c>
      <c r="B70" s="16">
        <v>9781474921824</v>
      </c>
      <c r="C70" s="16"/>
      <c r="D70" s="18">
        <v>8.99</v>
      </c>
      <c r="F70" s="24"/>
    </row>
    <row r="71" spans="1:6" ht="18" customHeight="1" x14ac:dyDescent="0.2">
      <c r="A71" t="s">
        <v>61</v>
      </c>
      <c r="B71" s="16">
        <v>9781409514244</v>
      </c>
      <c r="C71" s="16"/>
      <c r="D71" s="18">
        <v>8.99</v>
      </c>
      <c r="F71" s="23"/>
    </row>
    <row r="72" spans="1:6" ht="18" customHeight="1" x14ac:dyDescent="0.2">
      <c r="A72" t="s">
        <v>51</v>
      </c>
      <c r="B72" s="16">
        <v>9781409586418</v>
      </c>
      <c r="C72" s="16"/>
      <c r="D72" s="18">
        <v>8.99</v>
      </c>
      <c r="F72" s="23"/>
    </row>
    <row r="73" spans="1:6" ht="18" customHeight="1" x14ac:dyDescent="0.2">
      <c r="A73" t="s">
        <v>35</v>
      </c>
      <c r="B73" s="16">
        <v>9781409530671</v>
      </c>
      <c r="C73" s="16"/>
      <c r="D73" s="18">
        <v>8.99</v>
      </c>
      <c r="F73" s="23"/>
    </row>
    <row r="74" spans="1:6" ht="18" customHeight="1" x14ac:dyDescent="0.2">
      <c r="A74" t="s">
        <v>36</v>
      </c>
      <c r="B74" s="16">
        <v>9781409524571</v>
      </c>
      <c r="C74" s="16"/>
      <c r="D74" s="18">
        <v>8.99</v>
      </c>
      <c r="F74" s="24"/>
    </row>
    <row r="75" spans="1:6" ht="18" customHeight="1" x14ac:dyDescent="0.2">
      <c r="A75" t="s">
        <v>37</v>
      </c>
      <c r="B75" s="16">
        <v>9780746090220</v>
      </c>
      <c r="C75" s="16"/>
      <c r="D75" s="18">
        <v>8.99</v>
      </c>
      <c r="F75" s="24"/>
    </row>
    <row r="76" spans="1:6" ht="18" customHeight="1" x14ac:dyDescent="0.2">
      <c r="A76" t="s">
        <v>38</v>
      </c>
      <c r="B76" s="16">
        <v>9780746080511</v>
      </c>
      <c r="C76" s="16"/>
      <c r="D76" s="18">
        <v>8.99</v>
      </c>
      <c r="F76" s="24"/>
    </row>
    <row r="77" spans="1:6" ht="18" customHeight="1" x14ac:dyDescent="0.2">
      <c r="A77" t="s">
        <v>86</v>
      </c>
      <c r="B77" s="16">
        <v>9781474979344</v>
      </c>
      <c r="C77" s="16"/>
      <c r="D77" s="18">
        <v>8.99</v>
      </c>
      <c r="F77" s="24"/>
    </row>
    <row r="78" spans="1:6" ht="18" customHeight="1" x14ac:dyDescent="0.2">
      <c r="A78" t="s">
        <v>62</v>
      </c>
      <c r="B78" s="16">
        <v>9780746074879</v>
      </c>
      <c r="C78" s="16"/>
      <c r="D78" s="18">
        <v>8.99</v>
      </c>
      <c r="F78" s="24"/>
    </row>
    <row r="79" spans="1:6" ht="18" customHeight="1" x14ac:dyDescent="0.2">
      <c r="A79" t="s">
        <v>39</v>
      </c>
      <c r="B79" s="16">
        <v>9781474903165</v>
      </c>
      <c r="C79" s="16"/>
      <c r="D79" s="18">
        <v>8.99</v>
      </c>
      <c r="F79" s="24"/>
    </row>
    <row r="80" spans="1:6" ht="18" customHeight="1" x14ac:dyDescent="0.2">
      <c r="A80" t="s">
        <v>40</v>
      </c>
      <c r="B80" s="16">
        <v>9780746074824</v>
      </c>
      <c r="C80" s="16"/>
      <c r="D80" s="18">
        <v>8.99</v>
      </c>
      <c r="F80" s="24"/>
    </row>
    <row r="81" spans="1:6" ht="18" customHeight="1" x14ac:dyDescent="0.2">
      <c r="A81" t="s">
        <v>41</v>
      </c>
      <c r="B81" s="16">
        <v>9780746071496</v>
      </c>
      <c r="C81" s="16"/>
      <c r="D81" s="18">
        <v>8.99</v>
      </c>
      <c r="F81" s="23"/>
    </row>
    <row r="82" spans="1:6" ht="18" customHeight="1" x14ac:dyDescent="0.2">
      <c r="A82" t="s">
        <v>63</v>
      </c>
      <c r="B82" s="16">
        <v>9780746074404</v>
      </c>
      <c r="C82" s="16"/>
      <c r="D82" s="18">
        <v>8.99</v>
      </c>
      <c r="F82" s="24"/>
    </row>
    <row r="83" spans="1:6" ht="18" customHeight="1" x14ac:dyDescent="0.2">
      <c r="A83" t="s">
        <v>42</v>
      </c>
      <c r="B83" s="16">
        <v>9781409530695</v>
      </c>
      <c r="C83" s="16"/>
      <c r="D83" s="18">
        <v>8.99</v>
      </c>
      <c r="F83" s="24"/>
    </row>
    <row r="84" spans="1:6" ht="18" customHeight="1" x14ac:dyDescent="0.2">
      <c r="A84" t="s">
        <v>87</v>
      </c>
      <c r="B84" s="16">
        <v>9781474979412</v>
      </c>
      <c r="C84" s="16"/>
      <c r="D84" s="18">
        <v>8.99</v>
      </c>
      <c r="F84" s="23"/>
    </row>
    <row r="85" spans="1:6" ht="18" customHeight="1" x14ac:dyDescent="0.2">
      <c r="A85" t="s">
        <v>64</v>
      </c>
      <c r="B85" s="16">
        <v>9780746074800</v>
      </c>
      <c r="C85" s="16"/>
      <c r="D85" s="18">
        <v>8.99</v>
      </c>
      <c r="F85" s="23"/>
    </row>
    <row r="86" spans="1:6" ht="18" customHeight="1" x14ac:dyDescent="0.2"/>
    <row r="87" spans="1:6" ht="18" customHeight="1" x14ac:dyDescent="0.2">
      <c r="D87" s="17" t="s">
        <v>47</v>
      </c>
      <c r="F87" s="23">
        <f>SUM(F15:F86)</f>
        <v>0</v>
      </c>
    </row>
    <row r="88" spans="1:6" ht="18" customHeight="1" x14ac:dyDescent="0.2">
      <c r="D88" s="17"/>
      <c r="F88" s="12"/>
    </row>
    <row r="89" spans="1:6" ht="18" customHeight="1" x14ac:dyDescent="0.2">
      <c r="A89" s="25" t="s">
        <v>88</v>
      </c>
      <c r="D89"/>
    </row>
    <row r="90" spans="1:6" ht="18" customHeight="1" x14ac:dyDescent="0.2">
      <c r="D90"/>
    </row>
    <row r="91" spans="1:6" ht="18" customHeight="1" x14ac:dyDescent="0.2">
      <c r="A91" t="s">
        <v>43</v>
      </c>
      <c r="D91"/>
    </row>
    <row r="92" spans="1:6" ht="18" customHeight="1" x14ac:dyDescent="0.2">
      <c r="A92" t="s">
        <v>44</v>
      </c>
      <c r="D92"/>
    </row>
    <row r="93" spans="1:6" ht="18" customHeight="1" x14ac:dyDescent="0.2">
      <c r="A93" t="s">
        <v>45</v>
      </c>
      <c r="D93"/>
    </row>
    <row r="94" spans="1:6" ht="18" customHeight="1" x14ac:dyDescent="0.2">
      <c r="A94" t="s">
        <v>46</v>
      </c>
      <c r="D94"/>
    </row>
    <row r="95" spans="1:6" ht="20.25" customHeight="1" x14ac:dyDescent="0.2"/>
    <row r="96" spans="1:6" ht="20.25" customHeight="1" x14ac:dyDescent="0.2"/>
  </sheetData>
  <phoneticPr fontId="4" type="noConversion"/>
  <pageMargins left="0.75" right="0.75" top="1" bottom="1" header="0.5" footer="0.5"/>
  <pageSetup paperSize="9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</dc:creator>
  <cp:lastModifiedBy>Irene Brouwer</cp:lastModifiedBy>
  <cp:lastPrinted>2021-02-12T19:20:51Z</cp:lastPrinted>
  <dcterms:created xsi:type="dcterms:W3CDTF">2014-02-27T11:22:44Z</dcterms:created>
  <dcterms:modified xsi:type="dcterms:W3CDTF">2021-02-12T19:21:31Z</dcterms:modified>
</cp:coreProperties>
</file>